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becerra\Desktop\"/>
    </mc:Choice>
  </mc:AlternateContent>
  <bookViews>
    <workbookView xWindow="0" yWindow="0" windowWidth="20490" windowHeight="7050"/>
  </bookViews>
  <sheets>
    <sheet name="pgc" sheetId="1" r:id="rId1"/>
    <sheet name="no aprob" sheetId="2" r:id="rId2"/>
    <sheet name="Hoja4" sheetId="4" r:id="rId3"/>
    <sheet name="Hoja3" sheetId="3" r:id="rId4"/>
  </sheets>
  <definedNames>
    <definedName name="_xlnm._FilterDatabase" localSheetId="0" hidden="1">pgc!$A$1:$T$3886</definedName>
  </definedNames>
  <calcPr calcId="145621"/>
  <pivotCaches>
    <pivotCache cacheId="0" r:id="rId5"/>
  </pivotCaches>
</workbook>
</file>

<file path=xl/sharedStrings.xml><?xml version="1.0" encoding="utf-8"?>
<sst xmlns="http://schemas.openxmlformats.org/spreadsheetml/2006/main" count="47657" uniqueCount="1726">
  <si>
    <t>000 CODIGO</t>
  </si>
  <si>
    <t>PROYECTO</t>
  </si>
  <si>
    <t>000 ITEM</t>
  </si>
  <si>
    <t>OBJETO</t>
  </si>
  <si>
    <t>MODALIDAD DE CONTRATACION</t>
  </si>
  <si>
    <t>TIPO DE CONTRATO</t>
  </si>
  <si>
    <t>FECHA APROXIMADA DE APERTURA</t>
  </si>
  <si>
    <t>VALOR TOTAL</t>
  </si>
  <si>
    <t>CANTIDAD</t>
  </si>
  <si>
    <t>VALOR UNITARIO (INCLUIDO IVA)</t>
  </si>
  <si>
    <t>VALOR TOTAL DEL ELEMENTO</t>
  </si>
  <si>
    <t>SUBSECRETARIA - RESPONSABLE</t>
  </si>
  <si>
    <t>No. DE COMPONENTE</t>
  </si>
  <si>
    <t>DESCRIPCION DE COMPONENTE</t>
  </si>
  <si>
    <t>RESPONSABLE OPERATIVO</t>
  </si>
  <si>
    <t>RESPONSABLE TECNICO</t>
  </si>
  <si>
    <t>RESPONSABLE SOC</t>
  </si>
  <si>
    <t>REVISADO</t>
  </si>
  <si>
    <t>APROBADO</t>
  </si>
  <si>
    <t>GENERADO EN PLAN</t>
  </si>
  <si>
    <t>Hábitat Escolar</t>
  </si>
  <si>
    <t>Servicio integral  de aseo, incluido el personal, el suministro de insumos, utensilios, máquinas y equipos para los colegios y sedes administrativas de la Secretaria de Educación del Distrito Capital</t>
  </si>
  <si>
    <t>SELECCION ABREVIADA POR SUBASTA INVERSA</t>
  </si>
  <si>
    <t>CONTRATO DE SUMINISTRO</t>
  </si>
  <si>
    <t>SUBSECRETARIA DE GESTION INSTITUCIONAL - MARIA CRISTINA VALDERRAMA BLANCO</t>
  </si>
  <si>
    <t>OPERACION DE COLEGIOS</t>
  </si>
  <si>
    <t>GLORIA HELENA RINCON CANO</t>
  </si>
  <si>
    <t>JUAN GUILLERMO JIMENEZ GOMEZ</t>
  </si>
  <si>
    <t>ANA MARIA ARDILA</t>
  </si>
  <si>
    <t>S</t>
  </si>
  <si>
    <t>Contratar el suministro del servicio de Vigilancia y Seguridad para la Secretaría de Educación del Distrito Capital</t>
  </si>
  <si>
    <t>LICITACIÓN PÚBLICA</t>
  </si>
  <si>
    <t>01-APR-13</t>
  </si>
  <si>
    <t>Contratar la interventoría técnica, administrativa, financiera, a los diferentes contratos suscritos por la Secretaría de Educación, que tienen por objeto el prestar los servicios de vigilancia  para los colegios y sedes administrativas de la Secretaria de Educación del Distrito Capital</t>
  </si>
  <si>
    <t>CONCURSO DE MÉRITOS</t>
  </si>
  <si>
    <t>CONTRATO DE CONSULTORIA</t>
  </si>
  <si>
    <t>02-DEC-13</t>
  </si>
  <si>
    <t>Contratar la interventoría técnica, administrativa y financiera a los contratos que tienen por objeto el servicio integral de aseo, para Secretaria de Educación del Distrito Capital.</t>
  </si>
  <si>
    <t>GLORIA HELENA RINCON</t>
  </si>
  <si>
    <t>PRESTAR EL SERVICIO DE TRANSPORTE AUTOMOTOR PARA EL DESARROLLO DE LAS ACTIVIDADES PROGRAMADAS  POR LA SECRETARIA DE EDUCACION DEL DISTRITO</t>
  </si>
  <si>
    <t>CONTRATO DE PRESTACION DE SERVICIOS</t>
  </si>
  <si>
    <t>MARLON MENDEZ</t>
  </si>
  <si>
    <t>Contratar el suministro de agua a través de carro tanques para los colegios  de la Secretaria de Educación del Distrito</t>
  </si>
  <si>
    <t>SELECCIÓN ABREVIADA POR MENOR CUANTÍA</t>
  </si>
  <si>
    <t>SUBSECRETARIA DE GESTION INSTITUCIONAL - GABRIEL RODRIGO PEÑA MARTINEZ</t>
  </si>
  <si>
    <t>JOSE ARTEAGA</t>
  </si>
  <si>
    <t>ARRENDAMIENTO DE INSTALACIONES PARA EL FUNCIONAMIENTO EN LA JORNADA TARDE DE LA INSTITUCIÓN EDUCATIVA DISTRITAL VILLAS DEL PROGRESO DE LA LOCALIDAD 7 DE BOSA</t>
  </si>
  <si>
    <t>SELECCIÓN POR CONTRATACIÓN DIRECTA</t>
  </si>
  <si>
    <t>CONTRATO DE ARRENDAMIENTO</t>
  </si>
  <si>
    <t>28-JAN-13</t>
  </si>
  <si>
    <t>ARRENDAMIENTO DE INSTALACIONES PARA EL FUNCIONAMIENTO DE LA SEDE B DE LA INSTITUCIÓN EDUCATIVA DISTRITAL CARLOS PIZARRO LEONGOMEZ DE LA LOCALIDAD 7 DE BOSA.</t>
  </si>
  <si>
    <t>ARRENDAMIENTO DE L PREDIO IDENTIFICADO CON LAS SIGUIENTES DIRECCIONES: CALLE 97 No. 58- 42, CARRERA 60 No. 97-40 Y CARRERA 60 No. 97 -34 DE LA LOCALIDAD DE BARRIOS UNIDOS, DE LA CIUDAD DE BOGOTA D. C., PARA   EL FUNCIONAMIENTO DELA SEDE B DE LA INSTITUCION EDUCATIVA DISTRITAL JORGE ELIECER GAITAN</t>
  </si>
  <si>
    <t>Prestar apoyo técnico a la Dirección de Servicios Administrativos de la SED en  el  seguimiento  de la ejecución de los contratos del  servicio de aseo y  vigilancia y  los servicios  públicos de acueducto y alcantarillado, aseo, energía, teléfonos y gas y los arrendamientos que tiene a cargo la DSA. Secretaría de Educación del Distrito</t>
  </si>
  <si>
    <t>CONTRATO DE PRESTACION DE SERVICIOS PROFESIONALES</t>
  </si>
  <si>
    <t>22-AUG-13</t>
  </si>
  <si>
    <t>ELSA MARINA RAMIREZ RUBIO</t>
  </si>
  <si>
    <t>Brindar apoyo profesional  a la Dirección de Servicios Administrativos para  el acompañamiento del grupo que apoyará el seguimiento  a la ejecución de los contratos del  servicio de aseo y  vigilancia y  los servicios  públicos de acueducto y alcantarillado, aseo, energía, teléfonos y gas y los arrendamientos que tiene a cargo la DSA. Secretaría de Educación del Distrito.</t>
  </si>
  <si>
    <t>PRESTAR APOYO TECNCIO A LA DIRECCION DE SERVICIOS ADMINISTRATIVOS DE LA SECRETARIA DE EDUCACION DEL DISTRITO EN EL SEGUIMIENTO A LA EJECUCION DE LOS PROYECTOS COMPETENCIA DE ESTA DEPENDENCIA</t>
  </si>
  <si>
    <t>CONTRATO DE PRESTACION DE SERVICIOS DE APOYO A LA GESTION</t>
  </si>
  <si>
    <t>ELSA MARINA RAMIREZ R</t>
  </si>
  <si>
    <t>Prestar los servicios profesionales  a la DSA apoyando el analisis contable, el buen uso de la normatividad y la gestion financiera de las empresas que prestan el sericio de aseo, vigilancia e interventoria de aseo y vigilancia.</t>
  </si>
  <si>
    <t>30-AUG-13</t>
  </si>
  <si>
    <t>EJECUCIÓN DE OBRA NUEVA, CERRAMIENTO Y DEMOLICIÓN TOTAL DE LA PLANTA FÍSICA DE LA INSTITUCIÓN EDUCATIVA DISTRITAL JORGE ELIECER GAITAN SEDE B, MANUEL MURILLO TORO, DE LA LOCALIDAD 12 BARRIOS UNIDOS.</t>
  </si>
  <si>
    <t>CONTRATO DE OBRA</t>
  </si>
  <si>
    <t>SUBSECRETARIA DE ACCESO Y PERMANENCIA - JOSE ALFREDO SOTO TORRES</t>
  </si>
  <si>
    <t>CONSTRUCCION Y COMPRA DE COLEGIOS NUEVOS</t>
  </si>
  <si>
    <t>ISBELIA MARIA POLO CABARCAS</t>
  </si>
  <si>
    <t>JAIRO FIDEL ORTEGA CHAPARRO</t>
  </si>
  <si>
    <t>INTERVENTORÍA TECNICA, ADMINISTRATIVA Y FINANCIERA AL CONTRATO DE DEMOLICION TOTAL Y  CONSTRUCCIÓN DE LA PLANTA FÍSICA DE LA INSTITUCION EDUCATIVA DISTRITAL JORGE ELIECER GAITAN SEDE B, MANUEL MURILLO TORO, DE LA LOCALIDAD 12ª. BARRIOS UNIDOS, DE ACUERDO CON LOS PLANOS, ESPECIFICACIONES Y CANTIDADES DE OBRA ENTREGADOS POR  LA SED.</t>
  </si>
  <si>
    <t>CONTRATO DE INTERVENTORIA</t>
  </si>
  <si>
    <t>17-JAN-13</t>
  </si>
  <si>
    <t>EJECUCIÓN DE LAS OBRAS DE DEMOLICIÓN PARCIAL, CONSTRUCCIÓN Y AMPLIACIÓN DE LA  PLANTA FÍSICA DEL COLEGIO BERNARDO JARAMILLO, DE LA LOCALIDAD 6 DE TUNJUELITO, DE ACUERDO CON LOS PLANOS Y ESPECIFICACIONES ENTREGADAS POR LA SECRETARÍA DE EDUCACIÓN DEL DISTRITO.</t>
  </si>
  <si>
    <t>13-JAN-13</t>
  </si>
  <si>
    <t>EJECUCIÓN DE LAS OBRA DE DEMOLICIÓN PARCIAL, CONSTRUCCIÓN, AMPLIACIÓN, MODIFICACIÓN, RESTAURACIÓN, REFORZAMIENTO ESTRUCTURAL Y CERRAMIENTO DE LA PLANTA FÍSICA DE LA  IED ANTONIA SANTOS SEDE A, DE LA LOCALIDAD 14 LOS MÁRTIRES, DE ACUERDO  CON LOS PLANOS Y ESPECIFICACIONES ENTREGADAS POR LA SECRETARÍA DE EDUCACIÓN DEL DISTRITO.</t>
  </si>
  <si>
    <t>30-APR-13</t>
  </si>
  <si>
    <t>EJECUCIÓN DE LAS OBRAS DE DEMOLICIÓN TOTAL, CONSTRUCCIÓN, AMPLIACIÓN, MODIFICACIÓN Y CERRAMIENTO DE LA PLANTA FÍSICA DEL COLEGIO INEM - FRANCISCO DE PAULA SANTANDER DE LA LOCALIDAD 8 DE KENNEDY, DE ACUERDO  CON LOS PLANOS Y ESPECIFICACIONES ENTREGADAS POR LA SECRETARÍA DE EDUCACIÓN DEL DISTRITO.</t>
  </si>
  <si>
    <t>15-JAN-13</t>
  </si>
  <si>
    <t>EJECUCIÓN DE LAS OBRAS DE DEMOLICION TOTAL DE LA EDIFICACIÓN EXISTENTE Y CONSTRUCCIÓN DE  OBRA NUEVA Y CERRAMIENTO DE LA PLANTA FÍSICA DE LA IED BENJAMÍN HERRERA - SEDE A: BENJAMÍN HERRERA, DE LA LOCALIDAD 16 DE PUENTE ARANDA, DE ACUERDO CON LOS PLANOS Y ESPECIFICACIONES ENTREGADAS POR LA SECRETARÍA DE EDUCACIÓN DEL DISTRITO.</t>
  </si>
  <si>
    <t>10-JAN-13</t>
  </si>
  <si>
    <t>EJECUCIÓN DE LAS OBRAS DE DEMOLICIÓN PARCIAL, CONSTRUCCIÓN, REFORZAMIENTO ESTRUCTURAL, AMPLIACIÓN Y CERRAMIENTO DE LA PLANTA FÍSICA DEL COLEGIO QUIROGA ALIANZA SEDE A, DE LA LOCALIDAD 18 RAFAEL URIBE URIBE, DE ACUERDO CON LOS PLANOS Y ESPECIFICACIONES ENTREGADAS POR LA SECRETARÍA DE EDUCACIÓN DEL DISTRITO.</t>
  </si>
  <si>
    <t>14-JAN-13</t>
  </si>
  <si>
    <t>EJECUCIÓN DE LAS OBRAS DE DEMOLICION TOTAL DE LA EDIFICACIÓN EXISTENTE Y CONSTRUCCIÓN DE LA OBRA NUEVA DE LA PLANTA FÍSICA DE LA IED CULTURA POPULAR  - SEDE A - CULTURA POPULAR, DE LA LOCALIDAD 16 DE PUENTE ARANDA,  DE ACUERDO CON LOS PLANOS Y ESPECIFICACIONES ENTREGADAS POR LA SECRETARÍA DE EDUCACIÓN DEL DISTRITO.</t>
  </si>
  <si>
    <t>INTERVENTORÍA TÉCNICA, ADMINISTRATIVA Y FINANCIERA AL CONTRATO DE EJECUCIÓN DE LAS OBRAS DE DEMOLICIÓN PARCIAL, CONSTRUCCIÓN Y AMPLIACIÓN DE LA  PLANTA FÍSICA DEL COLEGIO BERNARDO JARAMILLO, DE LA LOCALIDAD 6 DE TUNJUELITO, DE ACUERDO CON LOS PLANOS Y ESPECIFICACIONES ENTREGADAS POR LA SECRETARÍA DE EDUCACIÓN DEL DISTRITO.</t>
  </si>
  <si>
    <t>INTERVENTORÍA TÉCNICA, ADMINISTRATIVA Y FINANCIERA AL CONTRATO DE  EJECUCIÓN DE LAS OBRAS DE DEMOLICION TOTAL DE LA EDIFICACIÓN EXISTENTE Y CONSTRUCCIÓN DE  OBRA NUEVA Y CERRAMIENTO DE LA PLANTA FÍSICA DE LA IED BENJAMÍN HERRERA - SEDE A: BENJAMÍN HERRERA, DE LA LOCALIDAD 16 DE PUENTE ARANDA, DE ACUERDO CON LOS PLANOS Y ESPECIFICACIONES ENTREGADAS POR LA SECRETARÍA DE EDUCACIÓN DEL DISTRITO.</t>
  </si>
  <si>
    <t>18-JAN-13</t>
  </si>
  <si>
    <t>INTERVENTORÍA TÉCNICA, ADMINISTRATIVA Y FINANCIERA AL CONTRATO DE  EJECUCIÓN DE LAS OBRAS DE DEMOLICIÓN PARCIAL, CONSTRUCCIÓN, REFORZAMIENTO ESTRUCTURAL, AMPLIACIÓN Y CERRAMIENTO DE LA PLANTA FÍSICA DEL COLEGIO QUIROGA ALIANZA SEDE A, DE LA LOCALIDAD 18 RAFAEL URIBE URIBE, DE ACUERDO CON LOS PLANOS Y ESPECIFICACIONES ENTREGADAS POR LA SECRETARÍA DE EDUCACIÓN DEL DISTRITO.</t>
  </si>
  <si>
    <t>16-JAN-13</t>
  </si>
  <si>
    <t>INTERVENTORÍA TÉCNICA, ADMINISTRATIVA Y FINANCIERA AL CONTRATO DE EJECUCIÓN DE LAS OBRAS DE DEMOLICION TOTAL DE LA EDIFICACIÓN EXISTENTE Y CONSTRUCCIÓN DE LA OBRA NUEVA DE LA PLANTA FÍSICA DE LA IED CULTURA POPULAR  - SEDE A - CULTURA POPULAR, DE LA LOCALIDAD 16 DE PUENTE ARANDA,  DE ACUERDO CON LOS PLANOS Y ESPECIFICACIONES ENTREGADAS POR LA SECRETARÍA DE EDUCACIÓN DEL DISTRITO.</t>
  </si>
  <si>
    <t>21-JAN-13</t>
  </si>
  <si>
    <t>INTERVENTORÍA TÉCNICA, ADMINISTRATIVA Y FINANCIERA AL CONTRATO DE EJECUCIÓN DE LAS OBRA DE DEMOLICIÓN PARCIAL, CONSTRUCCIÓN, AMPLIACIÓN, MODIFICACIÓN, RESTAURACIÓN, REFORZAMIENTO ESTRUCTURAL Y CERRAMIENTO DE LA PLANTA FÍSICA DE LA  IED ANTONIA SANTOS SEDE A, DE LA LOCALIDAD 14 LOS MÁRTIRES, DE ACUERDO  CON LOS PLANOS Y ESPECIFICACIONES ENTREGADAS POR LA SECRETARÍA DE EDUCACIÓN DEL DISTRITO.</t>
  </si>
  <si>
    <t>INTERVENTORÍA TÉCNICA, ADMINISTRATIVA Y FINANCIERA AL CONTRATO DE EJECUCIÓN DE LAS OBRAS DE DEMOLICIÓN TOTAL, CONSTRUCCIÓN, AMPLIACIÓN, MODIFICACIÓN Y CERRAMIENTO DE LA PLANTA FÍSICA DEL COLEGIO INEM - FRANCISCO DE PAULA SANTANDER DE LA LOCALIDAD 8 DE KENNEDY, DE ACUERDO  CON LOS PLANOS Y ESPECIFICACIONES ENTREGADAS POR LA SECRETARÍA DE EDUCACIÓN DEL DISTRITO.</t>
  </si>
  <si>
    <t>REALIZAR LA GESTIÓN PREDIAL PARA LA ADQUISICIÓN DE PREDIOS NECESARIOS PARA LA CONSTRUCCIÓN Y/O ADECUACIÓN DE COLEGIOS, EN LAS CONDICIONES TÉCNICAS QUE SE REQUIERAN POR LA SED.</t>
  </si>
  <si>
    <t>EJECUCIÓN DE LAS OBRAS NECESARIAS Y COMPLEMENTARIAS PARA LA TERMINACIÓN DEL EDIFICIO DEL COSTADO NORTE EN EL COLEGIO VENECIA, DE LA LOCALIDAD 6ª. DE TUNJUELITO, DE ACUERDO CON LOS PLANOS, ESPECIFICACIONES Y CANTIDADES DE OBRA ENTREGADOS POR LA SED.</t>
  </si>
  <si>
    <t>24-JAN-13</t>
  </si>
  <si>
    <t>TERMINACION DE COLEGIOS INCONCLUSOS</t>
  </si>
  <si>
    <t>CONTRATAR LA INTERVENTORÍA TECNICA, ADMINISTRATIVA Y FINANCIERA AL CONTRATO DE EJECUCIÓN DE LAS OBRAS NECESARIAS Y COMPLEMENTARIAS PARA LA TERMINACIÓN DEL EDIFICIO DEL COSTADO NORTE EN EL COLEGIO VENECIA, DE LA LOCALIDAD 6ª. DE TUNJUELITO, DE ACUERDO CON LOS PLANOS, ESPECIFICACIONES Y CANTIDADES DE OBRA ENTREGADOS POR LA SED.</t>
  </si>
  <si>
    <t>TERMINACIÓN DE LA PLANTA FÍSICA DEL COLEGIO DARÍO ECHANDÍA - SEDE A DE LA LOCALIDAD   8 DE KENNEDY, DE ACUERDO  CON LOS PLANOS Y ESPECIFICACIONES ENTREGADAS POR LA SECRETARÍA DE EDUCACIÓN DEL DISTRITO.</t>
  </si>
  <si>
    <t>INTERVENTORÍA TÉCNICA, ADMINISTRATIVA Y FINANCIERA AL CONTRATO DE EJECUCIÓN DE LAS OBRAS PARA LA TERMINACIÓN DE LA PLANTA FÍSICA DEL COLEGIO DARÍO ECHANDÍA - SEDE A DE LA LOCALIDAD   8 DE KENNEDY, DE ACUERDO  CON LOS PLANOS Y ESPECIFICACIONES ENTREGADAS POR LA SECRETARÍA DE EDUCACIÓN DEL DISTRITO.</t>
  </si>
  <si>
    <t>INTERVENTORÍA, TÉCNICA, ADMINISTRATIVA Y FINANCIERA A LOS CONTRATOS DE OBRAS COMPLEMENTARIAS Y DE MEJORAMIENTO INTEGRAL PARA LAS SEDES DE COLEGIOS DISTRITALES DE LAS LOCALIDADES: 2ª. CHAPINERO, 3ª. SANTA FE, 5ª. USME, 6ª. TUNJUELITO, 8ª. KENNEDY, 9ª.  FONTIBÓN, 12ª. BARRIOS UNIDOS, 13ª. TEUSAQUILLO, 14ª. MARTIRES,  15ª. ANTONIO NARIÑO, 16ª. PUENTE ARANDA,17ª. LA CANDELARIA, 18ª. RAFAEL URIBE URIBE  Y 19ª. CIUDAD BOLIVAR.</t>
  </si>
  <si>
    <t>AMPLIACIONES Y ADECUACIONES</t>
  </si>
  <si>
    <t>ISBELIA MARIA POLO</t>
  </si>
  <si>
    <t>INTERVENTORÍA, TÉCNICA, ADMINISTRATIVA Y FINANCIERA AL CONTRATO DE EJECUCIÓN DE OBRAS MENORES PARA LA ATENCIÓN DE EMERGENCIAS EN LOS COLEGIOS DISTRITALES EN LAS DIFERENTES LOCALIDADES DE LA CIUDAD DE BOGOTÁ.</t>
  </si>
  <si>
    <t>MANTENIMIENTO Y CONTINGENCIAS</t>
  </si>
  <si>
    <t>AJUSTES A LOS ESTUDIOS Y DISEÑOS EXISTENTES Y EJECUCIÓN DE OBRA NUEVA, CERRAMIENTO PARA EL COLEGIO DISTRITAL LA MAGDALENA, DE LA LOCALIDAD 08 KENNEDY, DE ACUERDO  CON LOS PLANOS Y ESPECIFICACIONES ENTREGADAS POR LA SECRETARÍA DE EDUCACIÓN DEL DISTRITO</t>
  </si>
  <si>
    <t>AJUSTES A LOS ESTUDIOS Y DISEÑOS EXISTENTES Y EJECUCIÓN DE OBRA NUEVA, DEMOLICIÓN TOTAL, CERRAMIENTO PARA LA ETAPA I DEL COLEGIO DISTRITAL PILOTO FATIMA, DE LA LOCALIDAD 06 TUNJUELITO, DE ACUERDO  CON LOS PLANOS Y ESPECIFICACIONES ENTREGADAS POR LA SECRETARÍA DE EDUCACIÓN DEL DISTRITO</t>
  </si>
  <si>
    <t>EJECUCIÓN DE LAS OBRAS DE DEMOLICIÓN PARCIAL, AMPLIACIÓN, MODIFICACIÓN, REFORZAMIENTO ESTRUCTURAL, CERRAMIENTO DEL COLEGIO DISTRITAL BRITALIA, DE LA LOCALIDAD 08 KENNEDY, DE ACUERDO  CON LOS PLANOS Y ESPECIFICACIONES ENTREGADAS POR LA SECRETARÍA DE EDUCACIÓN DEL DISTRITO.</t>
  </si>
  <si>
    <t>EJECUCIÓN DE LAS OBRAS DE DEMOLICIÓN PARCIAL, AMPLIACIÓN Y CERRAMIENTO DEL COLEGIO DISTRITAL JACQUELINE, DE LA LOCALIDAD 08 KENNEDY, DE ACUERDO  CON LOS PLANOS Y ESPECIFICACIONES ENTREGADAS POR LA SECRETARÍA DE EDUCACIÓN DEL DISTRITO.</t>
  </si>
  <si>
    <t>EJECUCIÓN DE LAS OBRAS DE DEMOLICIÓN TOTAL, OBRA NUEVA Y CERRAMIENTO DEL COLEGIO DISTRITAL ANTONIA SANTOS O.E.A., DE LA LOCALIDAD 08 KENNEDY, DE ACUERDO  CON LOS PLANOS Y ESPECIFICACIONES ENTREGADAS POR LA SECRETARÍA DE EDUCACIÓN DEL DISTRITO.</t>
  </si>
  <si>
    <t>EJECUCIÓN DE LAS OBRAS DE DEMOLICIÓN PARCIAL, AMPLIACIÓN, REFORZAMIENTO ESTRUCTURAL Y CERRAMIENTO DEL COLEGIO DISTRITAL SEDE A, NUEVA CONSTITUCIÓN, DE LA LOCALIDAD 10 ENGATIVÁ, DE ACUERDO  CON LOS PLANOS Y ESPECIFICACIONES ENTREGADAS POR LA SECRETARÍA DE EDUCACIÓN DEL DISTRITO.</t>
  </si>
  <si>
    <t>EJECUCION DE LAS OBRAS DE DEMOLICION PARCIAL, AMPLIACION, MODIFICACION Y OBRAS COMPLEMENTARIAS, DEL COLEGIO DISTRITAL SAN CRISTOBAL SUR DE LA LOCALIDAD 04 SAN CRISTOBAL, DE ACUERDO CON LOS PLANOS Y ESPECIFICACIONES ENTREGADAS POR LA SECRETARIA DE EDUCACION DEL DISTRITO</t>
  </si>
  <si>
    <t>EJECUCIÓN DE LAS OBRAS DE DEMOLICIÓN PARCIAL, AMPLIACIÓN, MODIFICACIÓN, REFORZAMIENTO ESTRUCTURAL, CERRAMIENTO DEL COLEGIO DISTRITAL ALEXANDER FLEMING, DE LA LOCALIDAD 18 RAFAEL URIBE, DE ACUERDO  CON LOS PLANOS Y ESPECIFICACIONES ENTREGADAS POR LA SECRETARÍA DE EDUCACIÓN DEL DISTRITO.</t>
  </si>
  <si>
    <t>EJECUCIÓN DE OBRA NUEVA, DEMOLICIÓN TOTAL, DEL COLEGIO DISTRITAL LA CONCORDIA, DE LA LOCALIDAD 17  LA CANDELARIA, DE ACUERDO  CON LOS PLANOS Y ESPECIFICACIONES ENTREGADAS POR LA SECRETARÍA DE EDUCACIÓN DEL DISTRITO.</t>
  </si>
  <si>
    <t>CONTRATAR LA INTERVENTORÍA TÉCNICA, ADMINISTRATIVA Y FINANCIERA PARA LOS CONTRATOS DE EJECUCIÓN DE LAS OBRAS PARA LOS COLEGIOS: DISTRITAL LA MAGDALENA DE LA LOCALIDAD 08 KENNEDY, DISTRITAL LA CONCORDIA DE LA LOCALIDAD 17 LA CANDELARIA, DISTRITAL JACQUELINE  DE LA LOCALIDAD 08 KENNEDY, DISTRITAL PILOTO FATIMA DE LA LOCALIDAD 06 TUNJUELITO, COLEGIO INTEGRADO DE FONTIBON DE LA LOCALIDAD  09 FONTIBON Y DISTRITAL ANTONIA SANTOS O.E.A. DE LA LOCALIDAD 08 KENNEDY, DE ACUERDO  CON LOS PLANOS Y ESPECIFICACIONES ENTREGADAS POR LA SECRETARÍA DE EDUCACIÓN DEL DISTRITO</t>
  </si>
  <si>
    <t>INTERVENTORIA TECNICA ADMINISTRATIVA Y FINANCIERA AL CONTRATO DE EJECUCIÓN DE OBRA NUEVA, DEMOLICIÓN TOTAL, CERRAMIENTO PARA LA ETAPA I DEL COLEGIO DISTRITAL PILOTO FATIMA, DE LA LOCALIDAD 06 TUNJUELITO, DE ACUERDO  CON LOS PLANOS Y ESPECIFICACIONES ENTREGADAS POR LA SECRETARÍA DE EDUCACIÓN DEL DISTRITO</t>
  </si>
  <si>
    <t>INTERVENTORIA TECNICA ADMINISTRATIVA Y FINANCIERA AL CONTRATO DE EJECUCIÓN DE LAS OBRAS DE DEMOLICIÓN PARCIAL, AMPLIACIÓN, MODIFICACIÓN, REFORZAMIENTO ESTRUCTURAL, CERRAMIENTO DEL COLEGIO DISTRITAL BRITALIA, DE LA LOCALIDAD 08 KENNEDY, DE ACUERDO  CON LOS PLANOS Y ESPECIFICACIONES ENTREGADAS POR LA SECRETARÍA DE EDUCACIÓN DEL DISTRITO.</t>
  </si>
  <si>
    <t>INTERVENTORIA TECNICA ADMINISTRATIVA Y FINANCIERA AL CONTRATO DE EJECUCIÓN DE LAS OBRAS DE DEMOLICIÓN PARCIAL, AMPLIACIÓN Y CERRAMIENTO DEL COLEGIO DISTRITAL JACQUELINE, DE LA LOCALIDAD 08 KENNEDY, DE ACUERDO  CON LOS PLANOS Y ESPECIFICACIONES ENTREGADAS POR LA SECRETARÍA DE EDUCACIÓN DEL DISTRITO.</t>
  </si>
  <si>
    <t>INTERVENTORIA TECNICA ADMINISTRATIVA Y FINANCIERA AL CONTRATO DE OBRAS DE DEMOLICIÓN TOTAL, OBRA NUEVA Y CERRAMIENTO DEL COLEGIO DISTRITAL ANTONIA SANTOS O.E.A., DE LA LOCALIDAD 08 KENNEDY, DE ACUERDO  CON LOS PLANOS Y ESPECIFICACIONES ENTREGADAS POR LA SECRETARÍA DE EDUCACIÓN DEL DISTRITO.</t>
  </si>
  <si>
    <t>INTERVENTORIA TECNICA ADMINISTRATIVA Y FINANCIERA AL CONTRATO DE EJECUCIÓN DE LAS OBRAS DE DEMOLICIÓN PARCIAL, AMPLIACIÓN, REFORZAMIENTO ESTRUCTURAL Y CERRAMIENTO DEL COLEGIO DISTRITAL SEDE A, NUEVA CONSTITUCIÓN, DE LA LOCALIDAD 10 ENGATIVÁ, DE ACUERDO  CON LOS PLANOS Y ESPECIFICACIONES ENTREGADAS POR LA SECRETARÍA DE EDUCACIÓN DEL DISTRITO.</t>
  </si>
  <si>
    <t>INTERVENTORÍA TÉCNICA, ADMINISTRATIVA Y FINANCIERA PARA LOS CONTRATOS DE EJECUCIÓN DE OBRAS PARA LOS COLEGIOS DISTRITALES: SAN CRISTOBAL SUR, DE LA LOCALIDAD 04 SAN CRISTOBAL Y NUEVO CHILE DE LA LOCALIDAD 07 DE BOSA, DE ACUERDO CON LOS PLANOS Y ESPECIFICACIONES ENTREGADAS POR LA SECRETARÍA DE EDUCACIÓN DEL DISTRITO.</t>
  </si>
  <si>
    <t>INTERVENTORIA TECNICA ADMINISTRATIVA Y FINANCIERA AL CONTRATO DE EJECUCIÓN DE LAS OBRAS DE DEMOLICIÓN PARCIAL, AMPLIACIÓN, MODIFICACIÓN, REFORZAMIENTO ESTRUCTURAL, CERRAMIENTO DEL COLEGIO DISTRITAL ALEXANDER FLEMING, DE LA LOCALIDAD 18 RAFAEL URIBE, DE ACUERDO  CON LOS PLANOS Y ESPECIFICACIONES ENTREGADAS POR LA SECRETARÍA DE EDUCACIÓN DEL DISTRITO.</t>
  </si>
  <si>
    <t>INTERVENTORIA TECNICA ADMINISTRATIVA Y FINANCIERA AL CONTRATO DE EJECUCIÓN DE OBRA NUEVA, DEMOLICIÓN TOTAL, DEL COLEGIO DISTRITAL LA CONCORDIA, DE LA LOCALIDAD 17  LA CANDELARIA, DE ACUERDO  CON LOS PLANOS Y ESPECIFICACIONES ENTREGADAS POR LA SECRETARÍA DE EDUCACIÓN DEL DISTRITO.</t>
  </si>
  <si>
    <t>CONSULTORIA INTEGRAL PARA EL DISEÑO ESTRUCTURAL, DISEÑO ARQUITECTONICO, ESTUDIOS TECNICOS Y OBTENCIÓN DE LICENCIAS DE CONSTRUCCIÓN DE NUEVAS PLANTAS FÍSICAS</t>
  </si>
  <si>
    <t>INTERVENTORÍA TÉCNICA, ADMINISTRATIVA Y FINANCIERA AL CONTRATO DE EJECUCIÓN DE CONSULTORIA INTEGRAL PARA EL DISEÑO ESTRUCTURAL, DISEÑO ARQUITECTONICO, ESTUDIOS TECNICOS Y OBTENCIÓN DE LICENCIAS DE CONSTRUCCIÓN DE NUEVAS PLANTAS FÍSICAS.</t>
  </si>
  <si>
    <t>OBRAS DE MEJORAMIENTO INTEGRAL, MODIFICACIÓN, AMPLIACIÓN, REFORZAMIENTO ESTRUCTURAL, CERRAMIENTO Y DEMOLICIÓN PARCIAL DE LA PLANTA FÍSICA DEL COLEGIO NUEVO CHILE DE LA LOCALIDAD 7 BOSA, DE ACUERDO  CON LOS PLANOS Y ESPECIFICACIONES ENTREGADAS POR LA SECRETARÍA DE EDUCACIÓN DEL DISTRITO</t>
  </si>
  <si>
    <t xml:space="preserve"> TERMINACIÓN DE LA PLANTA FÍSICA DEL COLEGIO CARLOS ALBAN HOLGIN  DE LA LOCALIDAD  07 BOSA, DE ACUERDO  CON LOS PLANOS Y ESPECIFICACIONES ENTREGADAS POR LA SECRETARÍA DE EDUCACIÓN DEL DISTRITO.</t>
  </si>
  <si>
    <t>TERMINACIÓN DE LA PLANTA FÍSICA DEL COLEGIO INTEGRADO DE FONTIBON   DE LA LOCALIDAD  09 FONTIBON, DE ACUERDO  CON LOS PLANOS Y ESPECIFICACIONES ENTREGADAS POR LA SECRETARÍA DE EDUCACIÓN DEL DISTRITO.</t>
  </si>
  <si>
    <t>TERMINACIÓN DE LA PLANTA FÍSICA DEL COLEGIO MARIA CANO  DE LA LOCALIDAD  18 RAFAEL URIBE URIBE, DE ACUERDO  CON LOS PLANOS Y ESPECIFICACIONES ENTREGADAS POR LA SECRETARÍA DE EDUCACIÓN DEL DISTRITO.</t>
  </si>
  <si>
    <t>TERMINACIÓN DE LA PLANTA FÍSICA DEL COLEGIO MONTEBELLO  DE LA LOCALIDAD  04 SAN CRISTOBAL, DE ACUERDO  CON LOS PLANOS Y ESPECIFICACIONES ENTREGADAS POR LA SECRETARÍA DE EDUCACIÓN DEL DISTRITO.</t>
  </si>
  <si>
    <t>TERMINACIÓN DE LA PLANTA FÍSICA DEL COLEGIO FLORENTINO GONZALEZ  DE LA LOCALIDAD  04 SAN CRISTOBAL, DE ACUERDO  CON LOS PLANOS Y ESPECIFICACIONES ENTREGADAS POR LA SECRETARÍA DE EDUCACIÓN DEL DISTRITO.</t>
  </si>
  <si>
    <t>TERMINACIÓN DE LA PLANTA FÍSICA DEL COLEGIO TOM ADAMS  DE LA LOCALIDAD  08 KENNEDY, DE ACUERDO  CON LOS PLANOS Y ESPECIFICACIONES ENTREGADAS POR LA SECRETARÍA DE EDUCACIÓN DEL DISTRITO.</t>
  </si>
  <si>
    <t>TERMINACIÓN DE LA PLANTA FÍSICA DEL COLEGIO GUSTAVO MORALES   DE LA LOCALIDAD  11 SUBA, DE ACUERDO  CON LOS PLANOS Y ESPECIFICACIONES ENTREGADAS POR LA SECRETARÍA DE EDUCACIÓN DEL DISTRITO.</t>
  </si>
  <si>
    <t>TERMINACIÓN DE LA PLANTA FÍSICA DEL COLEGIO DOMINGO FAUSTINO SARMIENTO  DE LA LOCALIDAD  12 BARRIOS UNIDOS, DE ACUERDO  CON LOS PLANOS Y ESPECIFICACIONES ENTREGADAS POR LA SECRETARÍA DE EDUCACIÓN DEL DISTRITO.</t>
  </si>
  <si>
    <t>TERMINACIÓN DE LA PLANTA FÍSICA DEL COLEGIO MANUELA BELTRAN  DE LA LOCALIDAD  13 TEUSAQUILLO, DE ACUERDO  CON LOS PLANOS Y ESPECIFICACIONES ENTREGADAS POR LA SECRETARÍA DE EDUCACIÓN DEL DISTRITO.</t>
  </si>
  <si>
    <t>TERMINACIÓN DE LA PLANTA FÍSICA DEL COLEGIO SIERRA MORENA  DE LA LOCALIDAD  19 CIUDAD BOLIVAR, DE ACUERDO  CON LOS PLANOS Y ESPECIFICACIONES ENTREGADAS POR LA SECRETARÍA DE EDUCACIÓN DEL DISTRITO.</t>
  </si>
  <si>
    <t xml:space="preserve"> TERMINACIÓN DE LA PLANTA FÍSICA DEL COLEGIO GABRIEL GARCIA MARQUEZ  DE LA LOCALIDAD  05 USME, DE ACUERDO  CON LOS PLANOS Y ESPECIFICACIONES ENTREGADAS POR LA SECRETARÍA DE EDUCACIÓN DEL DISTRITO.</t>
  </si>
  <si>
    <t>TERMINACIÓN DE LA PLANTA FÍSICA DEL COLEGIO CIUDADELA EDUCATIVA DE BOSA  DE LA LOCALIDAD  07 BOSA, DE ACUERDO  CON LOS PLANOS Y ESPECIFICACIONES ENTREGADAS POR LA SECRETARÍA DE EDUCACIÓN DEL DISTRITO.</t>
  </si>
  <si>
    <t>TERMINACIÓN DE LA PLANTA FÍSICA DEL COLEGIO INSTITUTO TECNICO INTERNACIONAL  DE LA LOCALIDAD  09 FONTIBON, DE ACUERDO  CON LOS PLANOS Y ESPECIFICACIONES ENTREGADAS POR LA SECRETARÍA DE EDUCACIÓN DEL DISTRITO.</t>
  </si>
  <si>
    <t>CONSULTORIA INTEGRAL PARA EL DISEÑO ESTRUCTURAL, DISEÑO ARQUITECTONICO, ESTUDIOS TECNICOS Y OBTENCIÓN DE LICENCIAS DE CONSTRUCCIÓN PARA LA TERMINACIÓN DE COLEGIOS.</t>
  </si>
  <si>
    <t>INTERVENTORÍA, TÉCNICA, ADMINISTRATIVA Y FINANCIERA AL CONTRATO CUYO OBJETO ES OBRAS DE MEJORAMIENTO INTEGRAL, MODIFICACIÓN, AMPLIACIÓN, REFORZAMIENTO ESTRUCTURAL, CERRAMIENTO Y DEMOLICIÓN PARCIAL DE LA PLANTA FÍSICA DEL COLEGIO NUEVO CHILE DE LA LOCALIDAD 7 BOSA, DE ACUERDO  CON LOS PLANOS Y ESPECIFICACIONES ENTREGADAS POR LA SECRETARÍA DE EDUCACIÓN DEL DISTRITO</t>
  </si>
  <si>
    <t>INTERVENTORÍA TÉCNICA, ADMINISTRATIVA Y FINANCIERA AL CONTRATO DE EJECUCIÓN DE LAS OBRAS PARA LA TERMINACIÓN DE LA PLANTA FÍSICA DEL COLEGIO CARLOS ALBAN HOLGIN  DE LA LOCALIDAD  07 BOSA, DE ACUERDO  CON LOS PLANOS Y ESPECIFICACIONES ENTREGADAS POR LA SECRETARÍA DE EDUCACIÓN DEL DISTRITO.</t>
  </si>
  <si>
    <t>INTERVENTORÍA TÉCNICA, ADMINISTRATIVA Y FINANCIERA AL CONTRATO DE EJECUCIÓN DE LAS OBRAS PARA LA TERMINACIÓN DE LA PLANTA FÍSICA DEL COLEGIO INTEGRADO DE FONTIBON   DE LA LOCALIDAD  09 FONTIBON, DE ACUERDO  CON LOS PLANOS Y ESPECIFICACIONES ENTREGADAS POR LA SECRETARÍA DE EDUCACIÓN DEL DISTRITO.</t>
  </si>
  <si>
    <t>INTERVENTORÍA TÉCNICA, ADMINISTRATIVA Y FINANCIERA AL CONTRATO DE EJECUCIÓN DE LAS OBRAS PARA LA TERMINACIÓN DE LA PLANTA FÍSICA DEL COLEGIO MARIA CANO  DE LA LOCALIDAD  18 RAFAEL URIBE URIBE, DE ACUERDO  CON LOS PLANOS Y ESPECIFICACIONES ENTREGADAS POR LA SECRETARÍA DE EDUCACIÓN DEL DISTRITO.</t>
  </si>
  <si>
    <t>INTERVENTORÍA, TÉCNICA, ADMINISTRATIVA Y FINANCIERA AL CONTRATO CUYO OBJETO ES EJECUCIÓN DE LAS OBRAS DE DEMOLICIÓN PARCIAL, AMPLIACIÓN, MODIFICACIÓN Y OBRAS COMPLEMENTARIAS DEL COLEGIO DISTRITAL SAN CRISTÓBAL SUR, DE LA LOCALIDAD 04 SAN CRISTÓBAL, DE ACUERDO  CON LOS PLANOS Y ESPECIFICACIONES ENTREGADAS POR LA SECRETARÍA DE EDUCACIÓN DEL DISTRITO</t>
  </si>
  <si>
    <t>INTERVENTORÍA TÉCNICA, ADMINISTRATIVA Y FINANCIERA AL CONTRATO DE EJECUCIÓN DE LAS OBRAS PARA LA TERMINACIÓN DE LA PLANTA FÍSICA DEL COLEGIO FLORENTINO GONZALEZ  DE LA LOCALIDAD  04 SAN CRISTOBAL, DE ACUERDO  CON LOS PLANOS Y ESPECIFICACIONES ENTREGADAS POR LA SECRETARÍA DE EDUCACIÓN DEL DISTRITO.</t>
  </si>
  <si>
    <t>INTERVENTORÍA TÉCNICA, ADMINISTRATIVA Y FINANCIERA AL CONTRATO DE EJECUCIÓN DE LAS OBRAS PARA LA TERMINACIÓN DE LA PLANTA FÍSICA DEL COLEGIO TOM ADAMS  DE LA LOCALIDAD  08 KENNEDY, DE ACUERDO  CON LOS PLANOS Y ESPECIFICACIONES ENTREGADAS POR LA SECRETARÍA DE EDUCACIÓN DEL DISTRITO.</t>
  </si>
  <si>
    <t>INTERVENTORÍA TÉCNICA, ADMINISTRATIVA Y FINANCIERA AL CONTRATO DE EJECUCIÓN DE LAS OBRAS PARA LA TERMINACIÓN DE LA PLANTA FÍSICA DEL COLEGIO GUSTAVO MORALES   DE LA LOCALIDAD  11 SUBA, DE ACUERDO  CON LOS PLANOS Y ESPECIFICACIONES ENTREGADAS POR LA SECRETARÍA DE EDUCACIÓN DEL DISTRITO.</t>
  </si>
  <si>
    <t>INTERVENTORÍA TÉCNICA, ADMINISTRATIVA Y FINANCIERA AL CONTRATO DE EJECUCIÓN DE LAS OBRAS PARA LA TERMINACIÓN DE LA PLANTA FÍSICA DEL COLEGIO DOMINGO FAUSTINO SARMIENTO  DE LA LOCALIDAD  12 BARRIOS UNIDOS, DE ACUERDO  CON LOS PLANOS Y ESPECIFICACIONES ENTREGADAS POR LA SECRETARÍA DE EDUCACIÓN DEL DISTRITO.</t>
  </si>
  <si>
    <t>INTERVENTORÍA TÉCNICA, ADMINISTRATIVA Y FINANCIERA AL CONTRATO DE EJECUCIÓN DE LAS OBRAS PARA LA TERMINACIÓN DE LA PLANTA FÍSICA DEL COLEGIO MANUELA BELTRAN  DE LA LOCALIDAD  13 TEUSAQUILLO, DE ACUERDO  CON LOS PLANOS Y ESPECIFICACIONES ENTREGADAS POR LA SECRETARÍA DE EDUCACIÓN DEL DISTRITO.</t>
  </si>
  <si>
    <t>INTERVENTORÍA TÉCNICA, ADMINISTRATIVA Y FINANCIERA AL CONTRATO DE EJECUCIÓN DE LAS OBRAS PARA LA TERMINACIÓN DE LA PLANTA FÍSICA DEL COLEGIO SIERRA MORENA  DE LA LOCALIDAD  19 CIUDAD BOLIVAR, DE ACUERDO  CON LOS PLANOS Y ESPECIFICACIONES ENTREGADAS POR LA SECRETARÍA DE EDUCACIÓN DEL DISTRITO.</t>
  </si>
  <si>
    <t xml:space="preserve"> INTERVENTORÍA TÉCNICA, ADMINISTRATIVA Y FINANCIERA AL CONTRATO DE EJECUCIÓN DE LAS OBRAS PARA LA TERMINACIÓN DE LA PLANTA FÍSICA DEL COLEGIO GABRIEL GARCIA MARQUEZ  DE LA LOCALIDAD  05 USME, DE ACUERDO  CON LOS PLANOS Y ESPECIFICACIONES ENTREGADAS POR LA SECRETARÍA DE EDUCACIÓN DEL DISTRITO.</t>
  </si>
  <si>
    <t>INTERVENTORÍA TÉCNICA, ADMINISTRATIVA Y FINANCIERA AL CONTRATO DE EJECUCIÓN DE LAS OBRAS PARA LA TERMINACIÓN DE LA PLANTA FÍSICA DEL COLEGIO CIUDADELA EDUCATIVA DE BOSA  DE LA LOCALIDAD  07 BOSA, DE ACUERDO  CON LOS PLANOS Y ESPECIFICACIONES ENTREGADAS POR LA SECRETARÍA DE EDUCACIÓN DEL DISTRITO.</t>
  </si>
  <si>
    <t>INTERVENTORÍA TÉCNICA, ADMINISTRATIVA Y FINANCIERA AL CONTRATO DE EJECUCIÓN DE LAS OBRAS PARA LA TERMINACIÓN DE LA PLANTA FÍSICA DEL COLEGIO INSTITUTO TECNICO INTERNACIONAL  DE LA LOCALIDAD  09 FONTIBON, DE ACUERDO  CON LOS PLANOS Y ESPECIFICACIONES ENTREGADAS POR LA SECRETARÍA DE EDUCACIÓN DEL DISTRITO.</t>
  </si>
  <si>
    <t>INTERVENTORÍA TÉCNICA, ADMINISTRATIVA Y FINANCIERA AL CONTRATO DE EJECUCIÓN DE CONSULTORIA INTEGRAL PARA EL DISEÑO ESTRUCTURAL, DISEÑO ARQUITECTONICO, ESTUDIOS TECNICOS Y OBTENCIÓN DE LICENCIAS DE CONSTRUCCIÓN PARA LA TERMINACIÓN DE COLEGIOS.</t>
  </si>
  <si>
    <t>CONTRATAR LAS OBRAS COMPLEMENTARIAS Y DE MEJORAMIENTO INTEGRAL PARA LAS SEDES DE COLEGIOS DISTRITALES DE LAS LOCALIDADES DEL DISTRITO CAPITAL, DE  ACUERDO CON LAS ESPECIFICACIONES Y ESTUDIOS ESTIMADOS, ENTREGADOS POR LA SECRETARÍA DE EDUCACIÓN DEL DISTRITO</t>
  </si>
  <si>
    <t>INTERVENTORÍA, TÉCNICA, ADMINISTRATIVA Y FINANCIERA AL CONTRATO DE OBRAS COMPLEMENTARIAS Y DE MEJORAMIENTO INTEGRAL PARA LAS SEDES DE COLEGIOS DISTRITALES DE LAS LOCALIDADES DEL DISTRITO CAPITAL, DE ACUERDO LAS ESPECIFICACIONES Y ESTUDIOS ESTIMADOS, ENTREGADAS POR LA SECRETARÍA DE EDUCACIÓN DEL DISTRITO</t>
  </si>
  <si>
    <t>ADECUAR Y/O CONSTRUIR ESPACIOS DE COMEDORES ESCOLARES O MEJORAS LOCATIVAS DE ESPACIOS PARA COMEDORES ESCOLARES</t>
  </si>
  <si>
    <t xml:space="preserve">SUMINISTRO E INSTALACIÓN DE EQUIPOS EMPOTRADOS Y OBRAS MENORES DE ADECUACIÓN EN LOS COMEDORES ESCOLARES PARA AJUSTES AL DECRETO 3075 DE 1997 </t>
  </si>
  <si>
    <t>ATENCIÓN DE EMERGENCIAS, REPARACIONES Y MANTENIMIENTOS EN COMEDORES ESCOLARES FUNCIONANDO</t>
  </si>
  <si>
    <t>INTERVENTORÍA A DISEÑOS, OBRAS Y SUMINISTRO E INSTALACIÓN DE EQUIPOS EMPOTRADOS EN LOS COMEDORES ESCOLARES</t>
  </si>
  <si>
    <t>INTERVENTORÍA, TÉCNICA, ADMINISTRATIVA Y FINANCIERA AL CONTRATO DE EJECUCIÓN DE OBRAS DE MEJORAMIENTO, RESTITUCIÓN, DESMONTE E INSTALACIÓN DE SISTEMAS PREFABRICADOS PARA EL MEJORAMIENTO DE ESPACIOS, AULAS Y BATERÍA EN LAS DIFERENTES LOCALIDADES DE BOGOTÁ D.C.</t>
  </si>
  <si>
    <t>SELECCIONAR EN IGUALDAD DE OPORTUNIDADES, AL PROPONENTE QUE OFREZCA LAS MEJORES CONDICIONES PARA CONTRATAR OBRAS MENORES PARA LA ATENCIÓN DE EMERGENCIAS EN LOS COLEGIOS DISTRITALES.</t>
  </si>
  <si>
    <t>CONTRATAR LA EJECUCIÓN DE OBRAS DE MEJORAMIENTO, RESTITUCIÓN, DESMONTE  E INSTALACIÓN DE SISTEMAS PREFABRICADOS PARA EL MEJORAMIENTO DE ESPACIOS, AULAS Y BATERÍAS DE ACUERDO A LOS REQUERIMIENTOS DE LA SED INCLUYENDO CIMENTACIÓN, INSTALACIÓN Y TODAS LAS OBRAS NECESARIAS PARA GARANTIZAR EL CORRECTO FUNCIONAMIENTO DE ÉSTAS, EN LAS INSTITUCIONES EDUCATIVAS DE DIFERENTES LOCALIDADES DE BOGOTÁ SEGÚN SE REQUIERA.</t>
  </si>
  <si>
    <t>INTERVENTORÍA TÉCNICA, ADMINISTRATIVA Y FINANCIERA AL CONTRATO DE EJECUCIÓN DE LAS OBRAS NECESARIAS PARA LA REPARACIÓN, ADECUACIÓN Y/O MEJORAMIENTO DE LOS COLEGIOS EN CONSECIÓN EDUCATIVA GRUPO No. 1 ZONA NORTE Y GRUPO No. 2 ZONA SUR.</t>
  </si>
  <si>
    <t>INTERVENTORÍA TÉCNICA, ADMINISTRATIVA Y FINANCIERA AL CONTRATO DE EJECUCIÓN DE LAS OBRAS NECESARIAS PARA LA REPARACIÓN, ADECUACIÓN Y/O MEJORAMIENTO DE LOS COLEGIOS EN CONSECIÓN EDUCATIVA ZONA SUR.</t>
  </si>
  <si>
    <t>REALIZAR LA EJECUCIÓN DE LAS OBRAS NECESARIAS PARA LA REPARACIÓN, ADECUACIÓN Y/O MEJORAMIENTO DE LOS COLEGIOS EN CONCESIÓN EDUCATIVA.</t>
  </si>
  <si>
    <t>REALIZAR LOS TRABAJOS NECESARIOS PARA LA TALA DE LOS ÁRBOLES EN LOS COLEGIOS DISTRITALES DE LAS DIFERENTES LOCALIDADES, CON EL FIN DE ATENDER LAS EMERGENCIAS PRESENTADAS POR ESTA ACTIVIDAD SEGÚN NORMATIVA EXISTENTE.</t>
  </si>
  <si>
    <t>SELECCIÓN POR MÍNIMA CUANTÍA</t>
  </si>
  <si>
    <t>REALIZAR OBRAS MENORES DE ADECUACIÓN DE LAS INSTALACIONES HIDROSANITARIAS EN LOS COLEGIOS DISTRITALES DE LAS DIFERENTES LOCALIDADES, TENDIENTES A LA LEGALIZACIÓN O AUMENTO DE CAPACIDAD DEL SERVICIO PÚBLICO.</t>
  </si>
  <si>
    <t>REALIZAR OBRAS MENORES DE ADECUACIÓN DE LAS INSTALACIONES ELECTRICAS EN LOS COLEGIOS DISTRITALES DE LAS DIFERENTES LOCALIDADES, TENDIENTES A LA LEGALIZACIÓN O AUMENTO DE CARGA DEL SERVICIO PÚBLICO.</t>
  </si>
  <si>
    <t>DESARROLLAR LOS ESTUDIOS PARA ACTUALIZAR Y MODIFICAR EL PMEE AL POT, INCLUYENDO LOS SOPORTES TÉCNICOS Y CARTOGRAFÍA CORRESPONDIENTES QUE CONTEMPLA EL DECRETO 449 DE 2006.</t>
  </si>
  <si>
    <t>AUNAR ESFUERZOS PARA BRINDAR APOYO Y ACOMPAÑAMIENTO TÉCNICO EN LA GESTIÓN DE INGENIERÍA CON EL FIN DE ANALIZAR LAS SOLUCIONES PLANTEADAS DENTRO DE LOS ESTUDIOS GEOTÉCNICO ADELANTADOS, CON EL FIN DE LOGRAR LA ESTABILIDAD GLOBAL DE LA LADERA ADYACENTE AL COLEGIO MARÍA CANO, UBICADO EN LA CALLE 48 H SUR EN LA LOCALIDAD RAFAEL URIBE URIBE, AL SURORIENTE DE LA CIUDAD DE BOGOTÁ D.C, ASÍ COMO LA REVISIÓN Y FORMULACIÓN DE OTRAS ALTERNATIVAS QUE RESULTEN FAVORABLES DESDE EL PUNTO DE VISTA COSTO-BENEFICIO PARA LA SOLUCIÓN DEFINITIVA DE LA PROBLEMÁTICA EXISTENTE.</t>
  </si>
  <si>
    <t>CONVENIO DE ASOCIACION</t>
  </si>
  <si>
    <t>22-JAN-13</t>
  </si>
  <si>
    <t>PRESTAR LOS SERVICIOS PROFESIONALES COMO INGENIERO CIVIL ESPECIALIZADO, A LA DIRECCION DE CONSTRUCCION Y CONSERVACION DE ESTABLECIMIENTOS EDUCATIVOS, PARA APOYAR LA ELABORACION DE LOS ESTUDIOS PREVIOS DE LOS PROCESOS DE SELECCIÓN CONTRACTUAL, EMITIR CONCEPTOS TÉCNICOS ESPECIALIZADOS Y APOYAR LA SUPERVISION DEL CONVENIO INTERADMINISTRATIVO No. 3405 CELEBRADO ENTRE LA SED Y LA UNIVERSIDAD DISTRITAL.</t>
  </si>
  <si>
    <t>CARLOS GUEVARA BLUM</t>
  </si>
  <si>
    <t>PRESTAR LOS SERVICIOS PROFESIONALES A LA DIRECCIÓN DE CONSTRUCCIÓN Y CONSERVACIÓN DE ESTABLECIMIENTOS EDUCATIVOS DE LA SECRETARIA DE EDUCACION DEL DISTRITO PARA LIDERAR LA ELABORACION DE ESTUDIOS Y COMPRA DE PREDIOS, LA OBTENCION DE LICENCIAS Y TODAS LAS ACCIONES URBANISTICAS NECESARIAS PARA EL SANEAMIENTO, LEGALIZACION Y EJECUCION DE OBRAS.</t>
  </si>
  <si>
    <t>PRESTAR LOS SERVICIOS PROFESIONALES A LA DIRECCIÓN DE CONSTRUCCIÓN Y CONSERVACIÓN DE ESTABLECIMIENTOS EDUCATIVOS DE LA SED EN TEMAS AMBIENTALES EN LAS OBRAS QUE SE EJECUTAN EN LAS DIFERENTES LOCALIDADES DE LA CIUDAD Y GESTIÓN Y TRAMITE DE LOS PERMISOS QUE OTORGAN LAS DIFERENTES AUTORIDADES AMBIENTALES DISTRITALES Y/O NACIONALES.</t>
  </si>
  <si>
    <t>28-APR-13</t>
  </si>
  <si>
    <t>PRESTAR LOS SERVICIOS PROFESIONALES A LA DIRECCION DE CONSTRUCCION Y CONSERVACION DE ESTABLECIMIENTOS EDUCATIVOS DE LA SECRETARIA DE EDUCACION DEL DISTRITO EN EL SEGUIMIENTO A LAS RECLAMACIONES  ANTE LOS CONSTRUCTORES, INTERVENTORES Y ASEGURADORAS, RELACIONADAS CON LA GARANTIA DE ESTABILIDAD DE LAS OBRAS.</t>
  </si>
  <si>
    <t>PRESTAR LOS SERVICIOS PROFESIONALES  PARA LA EJECUCIÓN Y SEGUIMIENTO DE LOS PROCESOS ADMINISTRATIVOS RELACIONADOS CON COMUNICACIÓN DE APROBACIÓN DE PÓLIZAS, RADICACIÓN DE FURC E INDICADORES DE GESTIÓN EN LO ATINENTE AL MANEJO Y TRÁMITE DE LAS CUENTAS DE COBRO Y/O FACTURAS DERIVADAS DE LOS CONTRATOS A CARGO DE LA DIRECCIÓN DE CONSTRUCCIÓN Y CONSERVACIÓN DE ESTABLECIMIENTOS EDUCATIVOS.</t>
  </si>
  <si>
    <t>PRESTAR LOS SERVICIOS PROFESIONALES DE ARQUITECTO A LA DIRECCIÓN DE CONSTRUCCIÓN Y CONSERVACIÓN DE ESTABLECIMIENTOS EDUCATIVOS DE LA SED, PARA  APOYAR  LA SUPERVISIÓN TECNICA Y ADMINISTRATIVA DE LOS CONTRATOS QUE LE ASIGNE LA DIRECCIÓN.</t>
  </si>
  <si>
    <t>PRESTAR LOS SERVICIOS PROFESIONALES  PARA LA EJECUCIÓN Y SEGUIMIENTO DE LOS PROCESOS ADMINISTRATIVOS RELACIONADOS CON EL TRÁMITE DE LAS CUENTAS DE COBRO Y/O FACTURAS, ANTICIPOS, Y TODOS LOS PAGOS INCLUIDOS LOS JUDICIALES, DERIVADOS DE LOS CONTRATOS A CARGO DE LA DIRECCIÓN DE CONSTRUCCIÓN Y CONSERVACIÓN DE ESTABLECIMIENTOS EDUCATIVOS.</t>
  </si>
  <si>
    <t>PRESTAR LOS SERVICIOS PROFESIONALES PARA LA EJECUCIÓN Y SEGUIMIENTO DE LOS PROCESOS ADMINISTRATIVOS RELACIONADOS CON EL TRÁMITE DE PASIVOS EXIGIBLES DERIVADOS DE LOS CONTRATOS A CARGO DE LA DIRECCIÓN DE CONSTRUCCIÓN Y CONSERVACIÓN DE ESTABLECIMIENTOS EDUCATIVOS.</t>
  </si>
  <si>
    <t>PRESTAR LOS SERVICIOS PROFESIONALES DE INGENIERO CIVIL A LA DIRECCIÓN DE CONSTRUCCIÓN Y CONSERVACIÓN DE ESTABLECIMIENTOS EDUCATIVOS DE LA SED, PARA  APOYAR  LA SUPERVISIÓN TECNICA Y ADMINISTRATIVA DE LOS CONTRATOS QUE LE ASIGNE LA DIRECCIÓN.</t>
  </si>
  <si>
    <t>PRESTAR APOYO TÉCNICO A LA DIRECCIÒN DE CONSTRUCCIÒN Y CONSERVACIÒN DE ESTABLECIMIENTOS EDUCATIVOS  PARA REALIZAR LOS TRAMITES NECESARIOS ANTE ENTIDADES EXTERNAS PARA LA LEGALIZACION DE CADA UNO DE LOS PREDIOS DE LA SECRETARIA DE EDUCACION, EL MANEJO Y CUSTODIA DE DOCUMENTOS Y ADELANTAR TRAMITES NECESARIOS PARA OBTENER LA DOCUMENTACION REQUERIDA PARA LA COMPRA Y EXPROPIACION  DE PREDIOS QUE SE ENCUENTRAN EN DESARROLLO DEL PLAN SECTORIAL DE EDUCACION.</t>
  </si>
  <si>
    <t>PPRESTAR LOS SERVICIOS PROFESIONALES PARA ATENDER DE MANERA INTEGRAL TODOS LOS REQUERIMIENTOS QUE SEAN PRESENTADOS POR LOS ORGANISMOS DE VIGILANCIA Y CONTROL DEL ORDEN NACIONAL Y DISTRITAL, EN ESPECIAL TODOS LOS REQUERIMIENTOS, INFORMES, SOLICITUDES Y DEMAS PETICIONES QUE PRESENTE LA CONTRALORIA DE BOGOTA Y QUE SEAN DE COMPETENCIA DE LA DIRECCIÒN DE CONSTRUCCIÒN Y CONSERVACION DE ESTABLECIMIENTOS EDUCATIVOS DE LA SED.</t>
  </si>
  <si>
    <t>PRESTAR LOS SERVICIOS PROFESIONALES COMO ARQUITECTO PARA APOYAR LA REVISIÓN DE LOS PRESUPUESTOS Y ANÁLISIS DE PRECIOS UNITARIOS, DE LOS PROCESOS DE SELECCIÓN QUE SE ESTIMEN NECESARIOS Y QUE ESTÉN A CARGO DE LA DIRECCIÓN DE CONSTRUCCIÓN Y CONSERVACIÓN DE ESTABLECIMIENTOS EDUCATIVOS DE LA SUBSECRETARIA DE ACCESO Y PERMANENCIA DE LA SECRETARIA DE EDUCACIÓN DEL DISTRITO.</t>
  </si>
  <si>
    <t>PRESTAR LOS SERVICIOS PROFESIONALES A LA DIRECCIÒN DE CONSTRUCCIÒN Y CONSERVACIÒN DE ESTABLECIMIENTOS EDUCATIVOS  PARA GESTIONAR Y TRAMITAR LICENCIAS DE URBANISMO Y CONSTRUCCION EN SUS DIFERENTES MODALIDADES, ASI COMO TODAS LAS ACCIONES URBANISTICAS NECESARIAS PARA EL SANEAMIENTO Y LEGALIZACION DE PREDIOS  Y COLEGIOS DISTRITALES.</t>
  </si>
  <si>
    <t>PRESTAR LOS SERVICIOS PROFESIONALES PARA EL ACOMPAÑAMIENTO JURIDICO DE LOS PROCESOS DE ADQUISICION DE PREDIOS POR ENAJENACION VOLUNTARIA, EXPROPIACION Y EN LOS PROCESOS DE SANEAMIENTO JURIDICO DE LOS PREDIOS A CARGO DE LA DIRECCION DE CONSTRUCCION Y CONSERVACION DE ESTABLECIMIENTOS EDUCATIVOS DE LA SED.</t>
  </si>
  <si>
    <t>PRESTAR LOS SERVICIOS PROFESIONALES A LA DIRECCION DE CONSTRUCCION Y CONSERVACION DE ESTABLECIMIENTOS EDUCATIVOS PARA APOYAR LOS PROCESOS DE EVALUACION Y CONSOLIDACION DE DISEÑOS ASI COMO LA SUPERVISION DE LAS CONSULTORIAS CONTRATADAS Y A CONTRATAR QUE LE SEAN ASIGNADAS POR LA DIRECCION Y ACOMPAÑAMIENTO A LAS ACCIONES Y GESTIONES DE REQUERIMIENTOS RELACIONADOS CON EL PLAN MAESTRO DE EQUIPAMENTOS EDUCATIVOS.</t>
  </si>
  <si>
    <t>PRESTAR LOS SERVICIOS PROFESIONALES DE INGENIERO CIVIL A LA DIRECCION DE CONSTRUCCION Y CONSERVACION DE ESTABLECIMIENTOS EDUCATIVOS DE LA SED, PARA COORDINAR Y LIDERAR LOS PROYECTOS DE INFRAESTRUCTURA CORRESPONDIENTES A PRIMERA INFANCIA DESARROLLADOS POR LA SECRETARIA DE EDUCACION EN MARCO DE LAS METAS  DEL ACTUAL PLAN DE DESARROLLO.</t>
  </si>
  <si>
    <t>PRESTAR APOYO PROFESIONALES A LA DIRECCION DE CONSTRUCCION Y CONSERVACION DE ESTABLECIMIENTOS EDUCATIVOS EN LA ACTUALIZACIÓN DEL INVENTARIO DE PLANTAS FÍSICAS, DISEÑO ARQUITECTÓNICO, REVISIÓN DE LOS ESTÁNDARES BÁSICOS DE ACUERDO A LAS NORMAS DEL PLAN MAESTRO DE EQUIPAMIENTOS EDUCATIVOS  DE LAS CONSULTORÍAS CONTRATADAS Y SEGUIMIENTO DE LOS CONTRATOS  CELEBRADOS POR LA SED A CARGO DE LA DIRECCIÓN.</t>
  </si>
  <si>
    <t>PRESTAR LOS SERVICIOS PROFESIONALES A LA DIRECCION DE CONSTRUCCION Y CONSERVACION DE ESTABLECIMIENTOS EDUCATIVOS PARA REVISAR, VERIFICAR Y DAR TRAMITE A LAS LIQUIDACIONES DE LAS PRESTACIONES DE SERVICIOS, CONTRATOS Y CONVENIOS A CARGO DE LA DIRECCIÓN Y ELABORACIÓN DE LAS ACTAS TÉCNICAS PARA TRASLADO CONTABLE  AL DADEP.</t>
  </si>
  <si>
    <t>PRESTAR LOS SERVICIOS PROFESIONALES A LA DIRECCIÓN DE CONSTRUCCIÓN Y CONSERVACIÓN DE ESTABLECIMIENTOS EDUCATIVOS DE LA SED EN LO REFERENTE A LA IMPLEMENTACION DE LA PROPUESTA PEDAGOGICA DE CONSERVACION Y CUIDADO DE LAS PLANTAS FISICAS QUE ADELANTA LA DIRECCION DE CONSTRUCCION EN LOS COLEGIOS DEL DISTRITO CAPITAL.</t>
  </si>
  <si>
    <t>PRESTAR LOS SERVICIOS PROFESIONALES DE INGENIERO CIVIL A LA DIRECCIÓN DE CONSTRUCCIÓN Y CONSERVACIÓN DE ESTABLECIMIENTOS EDUCATIVOS DE LA SED, PARA  APOYAR  LA SUPERVISIÓN TECNICA Y ADMINISTRATIVA DE LOS CONTRATOS QUE SE LE ASIGNEN, ASI COMO CONCLUIR EL ACOMPAÑAMIENTO EN EL TRAMITE DE LIQUIDACION DE ALGUNOS CONTRATOS DE CONSULTORIA QUE SE ENCUENTRAN EN CURSO.</t>
  </si>
  <si>
    <t>PRESTAR LOS SERVICIOS PROFESIONALES A LA DIRECCIÓN DE CONSTRUCCIÓN Y CONSERVACIÓN DE ESTABLECIMIENTOS EDUCATIVOS DE LA SECRETARIA DE EDUCACIÓN DEL DISTRITO PARA ADELANTAR EL SEGUIMIENTO A LA EJECUCION PRESUPUESTAL Y FINANCIERA DE LOS COMPONENTES DE INFRAESTRUCTURA DEL PRESUPUESTO DE LA SECRETARIA, ASÍ COMO LA COORDINACION OPERATIVA DE DICHOS COMPONENTES EN EL APLICATIVO DEL SISTEMA DE CONTRATACION ¿SICO¿.</t>
  </si>
  <si>
    <t>PRESTAR LOS SERVICIOS PROFESIONALES A LA DIRECCION DE CONSTRUCCION Y CONSERVACION DE ESTABLECIMIENTOS EDUCATIVOS PARA GESTIONAR Y TRAMITAR LICENCIAS DE URBANISMO Y CONSTRUCCIÓN EN SUS DIFERENTES MODALIDADES, ASI COMO TODAS LAS ACCIONES URBANISTICAS NECESARIAS PARA EL SANEAMIENTO Y LEGALIZACION DE PREDIOS Y COLEGIOS DISTRITALES.</t>
  </si>
  <si>
    <t>BRINDAR APOYO PROFESIONAL ESPECIALIZADO A LA GESTION DE LA SUBSECRETARIA DE ACCESO Y PERMANENCIA Y A LA DIRECCIÓN DE CONSTRUCCIÓN Y CONSERVACIÓN DE ESTABLECIMIENTOS EDUCATIVOS PARA EL DESARROLLO DE LA GESTION JURIDICA Y CONTRACTUAL DERIVADA DEL CUMPLIMIENTO DE LAS FUNCIONES DE LAS CITADAS DEPENDENCIAS</t>
  </si>
  <si>
    <t>PRESTAR LOS SERVICIOS PROFESIONALES A LA DIRECCIÓN DE CONSTRUCCIÓN Y CONSERVACIÓN DE ESTABLECIMIENTOS EDUCATIVOS PARA APOYAR EL SEGUIMIENTO EN LOS PROCESOS DE EVALUACION Y CONSOLIDACION DE DISEÑO ASI COMO LA SUPERVISION DE LAS CONSULTORIAS CONTRATADAS Y A CONTRATAR QUE LE SEAN ASIGNADAS POR LA DIRECCION Y ACOMPAÑAMIENTO A LAS ACCIONES Y GESTIONES  DE RERQUERIMIENTOS RELACIONADOS CON LA INFORMACION GEOGRAFICA Y CARTOGRAFICA REQUERIDA PARA LA FORMULACION, PLANEACION, EJECUCION, CONTROL Y CIERRE DE LOS PROYECTOS EMPRENDIDOS POR LA SED.</t>
  </si>
  <si>
    <t>PRESTAR LOS SERVICIOS PROFESIONALES A LA DIRECCIÓN DE CONSTRUCCIÓN Y CONSERVACIÓN DE ESTABLECIMIENTOS EDUCATIVOS PARA GESTIONAR TODAS LAS ACCIONES URBANISTICAS NECESARIAS PARA EL SANEAMIENTO, LEGALIZACION Y CONSTRUCCION DE DOTACIONALES EDUCATIVOS, ASI COMO LA GESTION DE RECONOCIMIENTO DE LA CONSTRUCCION, LICENCIAS DE URBANISMO Y CONSTRUCCION EN SUS DIFERENTES MODALIDADES.</t>
  </si>
  <si>
    <t>PRESTAR LOS SERVICIOS PROFESIONALES COMO INGENIERO CIVIL ESPECIALIZADO PARA COORDINAR Y LIDERAR LA ESTRUCTURACION Y ELABORACION DE LOS ESTUDIOS Y DOCUMENTOS PREVIOS, ASÌ COMO LA ATENCION DE TODOS LOS ASPECTOS TECNICOS QUE SE DERIVEN DEL DESARROLLO DE LAS DIFERENTES INSTANCIAS DURANTE LA ETAPA PRE-CONTRACTUAL DE LOS PROCESOS DE SELECCIÓN CONTRACTUAL A CARGO DE LA DIRECCION DE CONSTRUCCION Y CONSERVACION DE ESTABLECIMIENTOS EDUCATIVOS DE LA SECRETARIA DE EDUCACION DEL DISTRITO.</t>
  </si>
  <si>
    <t>PRESTAR LOS SERVICIOS PROFESIONALES PARA LA COORDINACION Y SEGUIMIENTO  DE  LOS PROYECTOS DEFINIDOS COMO ESTRATEGICOS O PRIORITARIOS QUE ADELANTE LA DIRECCION DE CONSTRUCCION Y CONSERVACION DE ESTABLECIMIENTOS EDUCATIVOS DE LA SED.</t>
  </si>
  <si>
    <t>PRESTAR LOS SERVICIOS PROFESIONALES A LA DIRECCIÓN DE CONSTRUCCIÓN Y CONSERVACIÓN DE ESTABLECIMIENTOS EDUCATIVOS DE LA SED PARA APOYAR EL SEGUIMIENTO EN LOS PROCESOS DE EVALUACION Y CONSOLIDACION DE DISEÑO ASI COMO EL APOYO A LA SUPERVISION DE LAS CONSULTORIAS CONTRATADAS Y POR CONTRATAR QUE LE SEAN ASIGNADAS POR EL SUPERVISOR DEL CONTRATO.</t>
  </si>
  <si>
    <t>PRESTAR APOYO TÉCNICO Y OPERATIVO  EN LA EJECUCIÒN  DE TODAS LAS ACTIVIDADES NECESARIAS PARA LA LIQUIDACION  DE LOS CONTRATOS, A CARGO DE  LA DIRECCIÒN DE CONSTRUCCIÒN Y CONSERVACIÒN DE ESTABLECIMIENTOS EDUCATIVOS DE LA SECRETARIA DE EDUCACIÒN DEL DISTRITO, ASI COMO LAS RELACIONADAS  CON EL  MANEJO DE CORRESPONDENCIA Y ARCHIVO.</t>
  </si>
  <si>
    <t>PRESTAR LOS SERVICIOS PROFESIONALES, PARA APOYAR LA ELABORACIÓN Y ESTRUCTURACION DE LOS ESTUDIOS PREVIOS Y ADELANTAR LA EVALUACIÓN TÉCNICA DE LOS PROCESOS DE SELECCIÓN CONTRACTUAL QUE REQUIERA LA DIRECCIÓN DE CONSTRUCCIONES Y CONSERVACIÓN DE ESTABLECIMIENTOS EDUCATIVOS DE LA SECRETARIA DE EDUCACIÓN DEL DISTRITO.</t>
  </si>
  <si>
    <t>PRESTAR LOS SERVICIOS PROFESIONALES, PARA APOYAR LA ELABORACIÓN DE LOS ESTUDIOS PREVIOS Y ADELANTAR LA EVALUACIÓN TÉCNICA DE LOS PROCESOS DE SELECCIÓN CONTRACTUAL QUE REQUIERA LA DIRECCIÓN DE CONSTRUCCIONES Y CONSERVACIÓN DE ESTABLECIMIENTOS EDUCATIVOS DE LA SECRETARIA DE EDUCACIÓN DEL DISTRITO.</t>
  </si>
  <si>
    <t>PRESTAR APOYO TÉCNICO Y OPERATIVO A LA DIRECCIÒN DE CONSTRUCCIÒN Y CONSERVACIÒN DE ESTABLECIMIENTOS EDUCATIVOS DE LA SECRETARIA DE EDUCACIÒN DEL DISTRITO EN EL CONTROL Y EJECUCIÓN DE LOS CONTRATOS DE LAS OBRAS DE MANTENIMIENTO PREVENTIVO Y CORRECTIVO Y ATENCIÓN DE EMERGENCIAS EN LAS SEDES DE LA SECRETARÍA DE EDUCACIÓN.</t>
  </si>
  <si>
    <t>PRESTAR LOS SERVICIOS PROFESIONALES COMO INGENIERO CIVIL ESPECIALIZADO, A LA DIRECCION DE CONSTRUCCION Y CONSERVACION DE ESTABLECIMIENTOS EDUCATIVOS, PARA APOYAR LA ELABORACION DE LOS ESTUDIOS PREVIOS DE LOS PROCESOS DE SELECCIÓN CONTRACTUAL, EMITIR CONCEPTOS TÉCNICOS ESPECIALIZADOS.</t>
  </si>
  <si>
    <t>PRESTAR APOYO TÉCNICO Y OPERATIVO  EN LA EJECUCIÒN  DE TODAS LAS ACTIVIDADES NECESARIAS PARA LA LIQUIDACION  DE LOS CONTRATOS A CARGO DE  LA DIRECCIÒN DE CONSTRUCCIÒN Y CONSERVACIÒN DE ESTABLECIMIENTOS EDUCATIVOS DE LA SECRETARIA DE EDUCACIÒN DEL DISTRITO, ASI COMO LAS RELACIONADAS  CON EL  MANEJO DE CORRESPONDENCIA Y ARCHIVO  Y PREPARACION DE  INFORMES QUE SE REQUIERAN.</t>
  </si>
  <si>
    <t>PRESTAR APOYO PROFESIONAL  PARA LA ELBORACION DE LOS INFORMES DE GESTION Y LOS DEMAS QUE SE REQUIERAN, ASI COMO LA EJECUCION DE TODAS LAS ACTIVIDADES NECESARIAS PARA EL SEGUIMIENTO Y CONTROL DE LOS INDICADORES DE GESTION Y OTROS ASPECTOS DE PLANEACION A CARGO DE  LA DIRECCIÒN DE CONSTRUCCIÒN Y CONSERVACIÒN DE ESTABLECIMIENTOS EDUCATIVOS DE LA SECRETARIA DE EDUCACIÒN DEL DISTRITO.</t>
  </si>
  <si>
    <t>PRESTAR SERVICIOS DE APOYO A LA GESTIÒN PARA REALIZAR LA VISUALIZACIÓN GRÀFICA EN 3D DE LOS PROYECTOS CORRESPONDIENTES A LOS COLEGIOS DISTRITALES ANTONIA SANTOS, MURILLO TORO Y JACKELINE.</t>
  </si>
  <si>
    <t>PRESTAR APOYO A LA DIRECCION DE CONSTRUCCION Y CONSERVACION DE ESTABLECIMIENTOS EDUCATIVOS EN LA ACTUALIZACIÓN DEL INVENTARIO DE PLANTAS FÍSICAS, DISEÑO ARQUITECTÓNICO, DE ACUERDO A LAS NORMAS DEL PLAN MAESTRO DE EQUIPAMIENTOS EDUCATIVOS  DE LAS CONSULTORÍAS CONTRATADAS.</t>
  </si>
  <si>
    <t>PRESTAR APOYO PROFESIONAL PARA LA GESTIÓN DE LOS ASPECTOS JURÍDICOS DERIVADOS DEL CUMPLIMIENTO DE LAS FUNCIONES A CARGO DE LA DIRECCIÓN DE CONSTRUCCIÓN Y CONSERVACIÓN DE ESTABLECIMIENTOS EDUCATIVOS, PARTICULARMENTE EN LO RELACIONADO CON RESPUESTAS A DERECHOS DE PETICIÓN, TUTELAS, COMITÉS DE CONCILIACIÓN Y LIDERAR TODO EL TRAMITE QUE SE REQUIERA PARA ACTUALIZAR LA LIQUIDACIÓN DE LOS CONTRATOS PENDIENTES A CARGO DE LA DIRECCIÓN.</t>
  </si>
  <si>
    <t>SUMINISTRAR ELEMENTOS, MATERIALES Y EQUIPOS PARA LA DOTACION DE LOS LABORATORIOS DE FISICA, QUIMICA Y CIENCIAS NATURALES A LOS COLEGIOS DEL DISTRITO CAPITAL.</t>
  </si>
  <si>
    <t>30-JAN-13</t>
  </si>
  <si>
    <t>DOTACION DE COLEGIOS</t>
  </si>
  <si>
    <t>LUIS ALFONSO FRANCO SAAVEDRA</t>
  </si>
  <si>
    <t>SUMINISTRAR IMPLEMENTOS DEPORTIVOS  Y/O ARTISTICOS  A LOS COLEGIOS DEL DISTRITO CAPITAL.</t>
  </si>
  <si>
    <t>SUMINISTRAR MOBILIARO CON DESTINO A LOS COLEGIOS DEL DISTRITO CAPITAL.</t>
  </si>
  <si>
    <t>PRESTAR SERVICIOS PROFESIONALES DE APOYO PARA LA REALIZACIÓN DE GESTIONES Y SEGUIMIENTO FINANCIERO DE LOS PROYECTOS, COMPONENTES  Y ACTIVIDADES ASIGNADAS LA DIRECCIÓN DE DOTACIONES ESCOLARES DE LA SECRETARÍA DE EDUCACIÓN DISTRITAL</t>
  </si>
  <si>
    <t>PRESTAR SERVICIOS PROFESIONALES DE APOYO JURÍDICO EN LOS PROCESOS PRECONTRACTUALES, CONTRACTUALES Y POSTCONTRACTUALES  QUE ADELANTE LA DIRECCIÓN DE DOTACIONES ESCOLARES DE LA SECRETARÍA DE EDUCACIÓN DISTRITAL</t>
  </si>
  <si>
    <t>PRESTAR SERVICIOS PROFESIONALES DE COORDINACIÓN Y DEFINICIÓN TÉCNICA EN LAS ETAPAS DE PLANEACIÓN, EJECUCIÓN Y SEGUIMIENTO A LOS PROCESOS DE SELECCIÓN DE CONTRATISTAS Y CONTRATOS SUPERVISADOS O APOYADOS TÉCNICAMENTE POR LA DIRECCIÓN DE DOTACIONES ESCOLARES DE LA SECRETARÍA DE EDUCACIÓN DISTRITAL</t>
  </si>
  <si>
    <t>PRESTAR SERVICIOS PROFESIONALES DE APOYO EN LA ESTRUCTURACIÓN DE LAS RESPUESTAS A LAS AUTORIDADES DEL ORDEN NACIONAL Y DISTRITAL, FORMULACIÓN DE PLANES DE MEJORAMIENTO A CARGO DE LA DIRECCIÓN DE DOTACIONES ESCOLARES DE LA SECRETARÍA DE EDUCACIÓN DISTRITAL Y SU OPORTUNO SEGUIMIENTO</t>
  </si>
  <si>
    <t>PRESTAR SERVICIOS PROFESIONALES DE APOYO Y SOPORTE TÉCNICO A LA DIRECCIÓN DE DOTACIONES ESCOLARES PARA LA ÓPTIMA FUNCIONALIDAD DE LOS SISTEMAS DE INFORMACIÓN A SU CARGO</t>
  </si>
  <si>
    <t>15-APR-13</t>
  </si>
  <si>
    <t>PRESTAR LOS SERVICIOS PROFESIONALES DE COORDINACIÓN EN LAS ACTIVIDADES DE  CONTROL, FORMULACIÓN DE PROYECTOS, REGISTRO, SEGUIMIENTO, CAPACITACIÓN, DIVULGACIÓN EN MEDIOS DE COMUNICACIÓN  Y ORGANIZACIÓN  DE LOS BIENES ADMINISTRADOS POR LA DIRECCIÓN DE DOTACIONES ESCOLARES DE LA SECRETARÍA DE EDUCACIÓN DISTRITAL</t>
  </si>
  <si>
    <t>EJECUCIÓN DE OBRA NUEVA, RECONOCIMIENTO, MODIFICACION, DEMOLICION, REFORZAMIENTO ESTRUCTURAL Y CERRAMIENTO DE LA PLANTA FÍSICA DE LA INSTITUCIÓN EDUCATIVA DISTRITAL QUIROGA ALIANZA, SEDE B GABRIELA MISTRAL, DE LA LOCALIDAD 18 RAFAEL URIBE URIBE, DE ACUERDO CON LOS PLANOS, ESPECIFICACIONES Y CANTIDADES DE OBRA ENTREGADOS POR  LA SED.</t>
  </si>
  <si>
    <t>INTERVENTORÍA TECNICA, ADMINISTRATIVA Y FINANCIERA AL CONTRATO DE RECONOCIMIENTO, MODIFICACION, DEMOLICION, REFORZAMIENTO ESTRUCTURAL Y CERRAMIENTO DE LA PLANTA FÍSICA DE LA INSTITUCION EDUCATIVA DISTRITAL QUIROGA ALIANZA, SEDE B GABRIELA MISTRAL, DE LA LOCALIDAD 18. RAFAEL URIBE URIBE, DE ACUERDO CON LOS PLANOS, ESPECIFICACIONES Y CANTIDADES DE OBRA ENTREGADOS POR  LA SED.</t>
  </si>
  <si>
    <t>PRESTAR SERVICIOS TECNICOS DE CONTROL, REGISTRO, SEGUIMIENTO Y ORGANIZACION DE LOS BIENES QUE HACEN PARTE DE LOS INVENTARIOS DE LAS INSTITUCIONES EDUCATIVAS, EL NIVEL CENTRAL Y LAS DIRECCIONES LOCALES, EN EL MARCO DE LAS FUNCIONES ASIGNADAS A LA DIRECCION DE DOTACIONES ESCOLARES DE LA SECRETARIA DE EDUCACION DISTRITAL</t>
  </si>
  <si>
    <t>PRESTAR LOS SERVICIOS PROFESIONALES PARA  LEVANTAMIENTO FÍSICO, ACTUALIZACIÓN Y REGISTRO DE INVENTARIOS, PROCESOS DE BAJA, MANEJO DE SISTEMAS DE INFORMACIÓN DE LOS BIENES EN CUSTODIA DE LAS INSTITUCIONES EDUCATIVAS, EL NIVEL CENTRAL Y  LAS DIRECCIONES LOCALES DE LA SECRETARÍA DE EDUCACIÓN.</t>
  </si>
  <si>
    <t>PRESTAR SERVICIOS PROFESIONALES DE APOYO TÉCNICO EN EL ANÁLISIS, SEGUIMIENTO Y CONTROL DE LOS BIENES DOTADOS POR LA SECRETARIA DE EDUCACIÓN DISTRITAL, LOS PROVENIENTES DE DONACIONES Y FONDOS DE SERVICIOS EDUCATIVOS</t>
  </si>
  <si>
    <t>PRESTAR SERVICIOS PROFESIONALES DE APOYO TÉCNICO PARA EL LEVANTAMIENTO FÍSICO, INGRESOS,  MARCACIÓN DE BIENES, REGISTRO Y ACTUALIZACIÓN DE LOS INVENTARIOS EN LOS SISTEMAS DE INFORMACIÓN A CARGO DE LA DIRECCIÓN DE DOTACIONES ESCOLARES,  RESPECTO DE LOS BIENES EN CUSTODIA DE LAS INSTITUCIONES EDUCATIVAS, EL NIVEL CENTRAL Y LAS DIRECCIONES LOCALES DE LA SECRETARÍA DE EDUCACIÓN DISTRITAL</t>
  </si>
  <si>
    <t>PRESTAR SERVICIOS PROFESIONALES DE APOYO, COORDINACIÓN Y ASISTENCIA AL PROGRAMA DE SEGUROS DE LA SECRETARÍA DE EDUCACIÓN DISTRITAL</t>
  </si>
  <si>
    <t>PRESTAR SERVICIOS DE APOYO Y ASISTENCIA PROFESIONAL DEL PROGRAMA DE SEGUROS DE LA SECRETARÍA DE EDUCACIÓN DISTRITAL</t>
  </si>
  <si>
    <t>PRESTAR SERVICIOS TÉCNICOS DE APOYO Y ASISTENCIA DEL PROGRAMA DE SEGUROS DE LA SECRETARÍA DE EDUCACIÓN DISTRITAL</t>
  </si>
  <si>
    <t>PRESTAR LOS SERVICIOS TÉCNICOS PARA EL LEVANTAMIENTO FÍSICO, INGRESOS,  MARCACIÓN DE BIENES, REGISTRO Y ACTUALIZACIÓN DE LOS INVENTARIOS EN LOS SISTEMAS DE INFORMACIÓN A CARGO DE LA DIRECCIÓN DE DOTACIONES ESCOLARES,  RESPECTO DE LOS BIENES EN CUSTODIA DE LAS INSTITUCIONES EDUCATIVAS, EL NIVEL CENTRAL Y LAS DIRECCIONES LOCALES DE LA SECRETARÍA DE EDUCACIÓN DISTRITAL</t>
  </si>
  <si>
    <t xml:space="preserve">PRESTAR LOS SERVICIOS PROFESIONALES, PARA ADELANTAR LA EVALUACIÓN TÉCNICA DE LOS PROCESOS DE SELECCIÓN CONTRACTUAL QUE REQUIERA LA DIRECCIÓN DE CONSTRUCCIONES Y CONSERVACIÓN DE ESTABLECIMIENTOS EDUCATIVOS DE LA SECRETARIA DE EDUCACIÓN DEL DISTRITO, ASI COMO LA ASISTENCIA Y/O ACOMPAÑAMIENTO TECNICO ESPECIALIZADO EN LOS PROYECTOS CALIFICADOS COMO PATRIMONIO HISTORICO O CULTURAL </t>
  </si>
  <si>
    <t>EJECUCION DE LAS OBRAS  DE MANTENIMIENTO PREVENTIVO Y/ O CORRECTIVO, ATENCION DE EMERGENCIAS DE LA INFRAESTRUCTURA EDUCATIVA OFICIAL, PARA EL COLEGIO PANAMERICANO C.P.F. 1407.</t>
  </si>
  <si>
    <t>INTERVENTORÍA TÉCNICA, ADMINISTRATIVA Y FINANCIERA AL CONTRATO DE EJECUCIÓN DE LAS OBRAS NECESARIAS PARA LA REPARACIÓN, ADECUACIÓN Y/O MEJORAMIENTO DE LOS COLEGIOS EN CONSECIÓN EDUCATIVA ZONA NORTE Y ZONA SUR.</t>
  </si>
  <si>
    <t>PRESTAR APOYO PROFESIONAL A LA DIRECCIÓN DE CONSTRUCCIÓN Y CONSERVACIÓN DE ESTABLECIMIENTOS EDUCATIVOS EN LA ACTUALIZACIÓN DEL INVENTARIO DE PLANTAS FÍSICAS, DISEÑO ARQUITECTONICO, REVISIÓN DE LOS ESTÁNDARES BÁSICOS DE ACUERDO A LAS NORMAS DEL PLAN MAESTRO DE EQUIPAMIENTOS EDUCATIVOS DE LAS CONSULTORÍAS CONTRATAS Y SEGUIMIENTO DE LOS CONTRATOS CELEBRADOS POR LA SED A CARGO DE LA DIRECCIÓN.</t>
  </si>
  <si>
    <t>PRESTAR LOS SERVICIOS PROFESIONALES  A LA DIRECCIÓN DE CONSTRUCCIÓN Y CONSERVACIÓN DE ESTABLECIMIENTOS EDUCATIVOS DE LA SED, PARA  APOYAR  LA SUPERVISIÓN TECNICA Y ADMINISTRATIVA DE LOS CONTRATOS QUE LE ASIGNE LA DIRECCIÓN.</t>
  </si>
  <si>
    <t>PRESTAR LOS SERVICIOS PROFESIONALES A LA DIRECCIÓN DE CONSTRUCCIÓN Y CONSERVACIÓN DE ESTABLECIMIENTOS EDUCATIVOS DE LA SED, PARA COORDINAR Y LIDERAR LA ESTRUCTURACIÓN Y ELABORACIÓN DE FACTIBILIDADDES DE PROYECTOS ARQUITECTONICOS.</t>
  </si>
  <si>
    <t>PRESTAR ELSERVICIO DE TRANSPORTE AUTOMOTOR PARA EL DESARROLLO DE LAA ACTIVIDADES PROGRAMADAS POR LA SECRETARIA DE EDUCACION DEL DISTRITO</t>
  </si>
  <si>
    <t>MARLON MENDEZ VILLAMIZAR</t>
  </si>
  <si>
    <t>PRESTAR SERVICIOS PROFESIONALES DE APOYO JURIDICO EN LOS PROCESOS PRECONTRACTUALES Y CONTRACTUALES QUE ADELANTE LA DIRECCION DE DOTACIONES ESCOLARES Y DEMAS QUE SE LE DESIGNEN.</t>
  </si>
  <si>
    <t>Prestar los servicios profesionales  a la DSA apoyando el analisis contable y tributario, garantizando el buen uso de la normatividad y la gestion financiera de los diferentes registros y pagos de los recursos del proyecto de inversion asignado a la Direccion.</t>
  </si>
  <si>
    <t>Apoyar  a la Dirección de Servicios Administrativos en la construcción e  implementación de una herramienta integral de apoyo al proceso de planeacion, contratacion y supervision del servicio de aseo y pago de los servicios públicos domiciliarios de la SED y el acompañamiento al equipo de trabajo del área.</t>
  </si>
  <si>
    <t>Prestar los servicios profesionales para apoyar a la Dirección de Servicios Administrativos en el desarrollo de actividades administrativas relacionadas con los contratos de arrendamientos y la gestion de los pasivos exigibles de los proyectos y rubros de funcionamiento de responsabilidad del area .</t>
  </si>
  <si>
    <t>BRINDAR APOYO PREFESIONAL ESPECIALIZADO EN EL PROYECTO 262, CONSISTENTE EN EL ACOMPAÑAMIENTO A LA DIRECCION DE SERVICIOS ADMINISTRATIVOS DE LA SED EN LA REVISION DE PROCESOS, DOCUMENTOS Y TRAMITES CONTRACTUALES ADELANTADOS EN LA MISMA</t>
  </si>
  <si>
    <t>CONTRATAR UN INTERMEDIARIO PÚBLICO O PRIVADO, PARA QUE TRAMITE, GESTIONE Y LIDERE LA VENTA DE BIENES MUEBLES OBSOLETOS Y/O INSERVIBLES A CARGO DE LA DIRECCIÓN DE DOTACIONES ESCOLARES DE LA SECRETARIA DE EDUCACIÓN DISTRITAL, A TRAVÉS DE SUBASTA PÚBLICA PARA SER ADJUDICADOS AL MEJOR POSTOR, PARA LO CUAL DEBERÁ HACER ACOMPAÑAMIENTO DURANTE TODO EL PROCESO HASTA LA ENTREGA FÍSICA DE LOS BIENES MUEBLES OBJETO DE VENTA</t>
  </si>
  <si>
    <t>PRESTAR LOS SERVICIOS DE APOYO OPERACIONAL DE UN BACHILLER EN EL REGISTRO Y ACTUALIZACION DE LOS INVENTARIOS EN LOS SISTEMAS DE INFORMACIÓN A CARGO DE LA DIRECCIÓN DE DOTACIONES ESCOLARES,  RESPECTO DE LOS BIENES EN CUSTODIA DE LAS INSTITUCIONES EDUCATIVAS, EL NIVEL CENTRAL Y LAS DIRECCIONES LOCALES DE LA SECRETARÍA DE EDUCACIÓN DISTRITAL</t>
  </si>
  <si>
    <t>PRESTAR LOS SERVICIOS TECNICOS Y PROFESIONALES EN TODOS LOS ASUNTOS RELACIONADOS  CON EL DESARROLLO DEL CONCURSO PUBLICO DE ANTEPROYECTO DE URBANISMO Y ARQUITECTURA, QUE SELECCIONARA EL CONSULTOR QUE DESARROLLARA EL PROYECTO DEFINITIVO</t>
  </si>
  <si>
    <t>19-APR-13</t>
  </si>
  <si>
    <t>PRESTAR LOS SERVICIOS PROFESIONALES DE INGENIERO CIVILO A LA DIRECCIÓN DE CONSTRUCCIÓN Y CONSERVACIÓN DE ESTABLECIMIENTOS EDUCATIVOS DE LA SED, PARA  APOYAR  LA SUPERVISIÓN TECNICA Y ADMINISTRATIVA DE LOS CONTRATOS QUE LE ASIGNE LA DIRECCIÓN.</t>
  </si>
  <si>
    <t>PRESTAR LOS SERVICIOS PROFESIONALES A LA DIRECCIÓN DE CONSTRUCCIÓN Y CONSERVACIÓN DE ESTABLECIMIENTOS EDUCATIVOS DE LA SED CON EL APOYO EN LA ELABORACION Y APROBACION DE LOS ESTUDIOS PREVIOS, EVALUACION Y ACOMPAÑAMIENTO A LOS PROCESOS LICITATORIOS Y PRESENTACION DE INFORMES SOBRE LOS PROYECTOS QUE ADELANTE LA DIRECCIÓN.</t>
  </si>
  <si>
    <t>PRESTAR LOS SERVICIOS PROFESIONALES PARA LA EJECUCION Y SEGUIMIENTO DE LOS PROCESOS ADMINISTRATIVOS RELACIONAS CON EL TRAMITE DE LOS PASIVOS EXIGIBLES DERIVADOS DE LOS CONTRATOS A CARGO DE LA DIRECCIÓN DE CONSTRUCCIÓN Y CONSERVACIÓN DE ESTABLECIMIENTOS EDUCATIVOS</t>
  </si>
  <si>
    <t>PRESTAR LOS SERVICIOS PROFESIONALES PARA LA EJECUCION Y SEGUIMIENTO DE LOS PROCESOS ADMINISTRATIVOS RELACIONADOS CON EL TRAMITE DE LAS CUENTAS DE COBRO Y/O FACTURAS, ANTICIPOS Y TODOS LOSPAGOS INCLUIDOS LOS JUDICIALES, DERIVADAS DE LOS CONTRATOS A CARGO DE LA DIRECCIÓN DE CONSTRUCCIÓN Y CONSERVACIÓN DE ESTABLECIMIENTOS EDUCATIVOS</t>
  </si>
  <si>
    <t>PRESTAR LOS SERVICIOS PROFESIONALES PARA LA EJECUCION Y SEGUIMIENTO DE LOS PROCESOS ADMINISTRATIVOS RELACIONADOS CON COMUNICACION DE APROBACION DE POLIZAS, RADICACION DE FURC E INDICADORES DE GESTION EN LO ATINENTE AL MANEJO Y TRAMITE DE LAS CUENTAS DE COBRO Y/O FACTURAS,DERIVADAS DE LOS CONTRATOS A CARGO DE LA DIRECCIÓN DE CONSTRUCCIÓN Y CONSERVACIÓN DE ESTABLECIMIENTOS EDUCATIVOS</t>
  </si>
  <si>
    <t>PRESTAR LOS SERVICIOS PROFESIONALES A LA DIRECCIÓN DE CONSTRUCCIÓN Y CONSERVACIÓN DE ESTABLECIMIENTOS EDUCATIVOS DE LA SED, EN LO REFERENTE A LA IMPLEMENTACION DE LA PROPUESTA PEDAGOGICA DE CONSERVACION Y CUIDADO DE LAS PLANTAS FISICAS QUE ADELANTA LA DIRECCION EN LOS COLEGIOS DEL DISTRITO CAPITAL</t>
  </si>
  <si>
    <t>PRESTAR APOYO TECNICO Y OPERATIVO EN LA EJECUCION Y DESARROLLO DE LAS ACTIVIDADES QUE ADELANTE LA DIRECION DE CONSTRUCCION Y CONSERVACION DE ESTABLECIMIENTOS EDUCATIVOS EN LO  RELACIONADO CON ASUNTOS DE GESTION DEL SUELO</t>
  </si>
  <si>
    <t>PRESTAR LOS SERVICIOS PROFESIONALES PARA EL APOYO JURIDICO DE LOS PROCESOS DE ADQUISICION DE PREDIOS POR ENAJENACION VOLUNTARIA, EXPROPIACION Y EN LOS PROCESOS DE SANEAMIENTO JURIDICO DE LOS PREDIOS A CARGO DE LA DIRECCION DE CONSTRUCCION Y CONSERVACION DE ESTABLECIMIENTOS EDUCATIVOS DE LA SED</t>
  </si>
  <si>
    <t xml:space="preserve">PRESTAR APOYO PROFESIONAL A LA DIRECCION DE CONSTRUCCION Y CONSERVACION DE ESTABLECIMIENTOS EDUCATIVOS EN LA ACTUALIZACIÓN DEL INVENTARIO DE PLANTAS FÍSICAS, DISEÑO ARQUITECTÓNICO, REVISIÓN DE LOS ESTÁNDARES BÁSICOS DE ACUERDO A LAS NORMAS DEL PLAN MAESTRO DE EQUIPAMIENTOS EDUCATIVOS  DE LAS CONSULTORÍAS CONTRATADAS Y SEGUIMIENTO DE LOS CONTRATOS  CELEBRADOS POR LA SED A CARGO DE LA DIRECCIÓN </t>
  </si>
  <si>
    <t>PRESTAR SERVICIOS PROFESIONALES A LA GESTIÓN DE LA DCCEE, COMO INGENIERO ELECTRICISTA.</t>
  </si>
  <si>
    <t>PRESTAR LOS SERVICIOS PROFESIONALES COMO INGENIERO CIVIL, A LA DIRECCION DE CONSTRUCCION Y CONSERVACION DE ESTABLECIMIENTOS EDUCATIVOS, PARA APOYAR LA ELABORACION DE LOS ESTUDIOS PREVIOS Y EVALUACION DE LOS PROCESOS DE SELECCIÓN CONTRACTUAL</t>
  </si>
  <si>
    <t>PRESTAR APOYO COMO TECNOLOGO EN DIBUJO ARQUITECTONICO Y DE INGENIERIA EN LA EJECUCION DE LAS ACTIVIDADES TECNICAS QUE LE SEAN ASIGNADAS POR LA  DIRECCION DE CONSTRUCCION Y CONSERVACION DE ESTABLECIMIENTOS EDUCATIVOS</t>
  </si>
  <si>
    <t>ATENDER TODAS LAS GESTIONES OPERATIVAS QUE SEAN REQUERIDAS PARA EL CUMPLIMIENTO DE LAS FUNCIONES DE LA DIRECCIÓN DE CONSTRUCCIÓN Y CONSERVACIÓN DE ESTABLECIMIENTOS EDUCATIVOS</t>
  </si>
  <si>
    <t>AJUSTES A LOS ESTUDIOS Y DISEÑOS EXISTENTES Y EJECUCIÓN DE LAS OBRAS DE DEMOLICIÓN TOTAL, OBRA NUEVA Y CERRAMIENTO DEL COLEGIO DISTRITAL LAS AMERICAS, DE LA LOCALIDAD 08 KENNEDY, DE ACUERDO  CON LOS PLANOS Y ESPECIFICACIONES ENTREGADAS POR LA SECRETARÍA DE EDUCACIÓN DEL DISTRITO</t>
  </si>
  <si>
    <t>AJUSTES A LOS ESTUDIOS Y DISEÑOS EXISTENTES Y EJECUCIÓN DE LAS OBRAS DE  RESTITUCIÓN, MEJORAMIENTO Y AMPLIACION DE LA PLANTA FISICA DEL COLEGIO SAN JOSE DE LA LOCALIDAD DE KENNEDY, DE ACUERDO  CON LOS PLANOS, ESPECIFICACIONES Y CANTIDADES DE OBRA ENTREGADAS POR LA SECRETARÍA DE EDUCACIÓN DEL DISTRITO</t>
  </si>
  <si>
    <t>EJECUCION DE LAS OBRAS DE AMPLIACION, MODIFICACION, DEMOLICION PARCIAL PARA RECONOCER Y MODIFICAR EL BLOQUE "D" DEL PROYECTO Y ADICIONAR LOS BLOQUES "A,B,C,E,Y,F", EN EL COLEGIO SAN CRISTOBAL SUR, EN LA LOCALIDAD 04 DE SAN CRISTOBAL, DE ACUERDO CON LOS PLANOS, ESPECIFICACIONES Y CANTIDADES DE OBRA ENTREGADAS POR LA SECRETARIA DE EDUCACION DEL DISTRITO.</t>
  </si>
  <si>
    <t>EJECUCION DE LAS OBRAS DE AMPLIACION, MODIFICACION, DEMOLICION PARCIAL, REFORZAMIENTO DE ESTRUCTURAS Y  CERRAMIENTO, DEL COLEGIO DISTRITAL LA MERCED DE LA LOCALIDAD 16 DE PUENTE ARANDA , DE ACUERDO CON LOS PLANOS, ESPECIFICACIONES Y CANTIDADES DE OBRA ENTREGADAS POR LA SECRETARIA DE EDUCACION DEL DISTRITO.</t>
  </si>
  <si>
    <t>PRESTAR SERVICIOS PROFESIONALES DE APOYO A LA COORDINACIÓN DE LOS CONTRATOS Y PROYECTOS DE CONTRATACION SUPERVISADOS POR LA DIRECCIÓN DE DOTACIONES ESCOLARES DE LA SECRETARÍA DE EDUCACIÓN DISTRITAL</t>
  </si>
  <si>
    <t>15-AUG-13</t>
  </si>
  <si>
    <t xml:space="preserve"> CONTRATO DE PRESTACION DE SERVICIOS PRODUCTO DE UN PROCESO DE SELECCION</t>
  </si>
  <si>
    <t>ELSA MARINA  RAMIREZ RUBIO</t>
  </si>
  <si>
    <t>Apoyo profesional a la Direccion de Servicios Administrtivos para la verificacion de todos los aspectos relacionados con los contratos de arrendamiento la Secretaria de Educacion del Distrito</t>
  </si>
  <si>
    <t>ELSA MARINA RAMIAREZ RUBIO</t>
  </si>
  <si>
    <t>Brindar apoyo profesional  a la Dirección de Servicios Administrativos en la elaboración de informes, tabulación, archivo y seguimiento de los reportes correspondientes al  grupo que apoyará el seguimiento  a la ejecución de los contratos del  servicio de aseo y  vigilancia y  los servicios  públicos de acueducto y alcantarillado, aseo, energía, teléfonos y gas y los arrendamientos que tiene a cargo la DSA. Secretaría de Educación del Distrito.</t>
  </si>
  <si>
    <t>CARLOS GIOVANNI SANTOS</t>
  </si>
  <si>
    <t>Suministrar servicio de recolección de material de desecho con características explosivas en los colegios del Distrito</t>
  </si>
  <si>
    <t>JORGE ARTEAGA</t>
  </si>
  <si>
    <t>PRESTAR APOYO PROFESIONAL A LA DIRECCION DE CONSTRUCCION Y CONSERVACION DE ESTABLECIMIENTOS EDUCATIVOS EN LA ACTUALIZACIÓN DEL INVENTARIO DE PLANTAS FÍSICAS, DISEÑO ARQUITECTÓNICO, REVISIÓN DE LOS ESTÁNDARES BÁSICOS DE ACUERDO A LAS NORMAS DEL PLAN MAESTRO DE EQUIPAMIENTOS EDUCATIVOS DE LAS CONSULTORÍAS CONTRATADAS Y SEGUIMIENTO DE LOS CONTRATOS CELEBRADOS POR LA SED A CARGO DE LA DIRECCIÓN.</t>
  </si>
  <si>
    <t>ATENDER TODAS LAS GESTIONES OPERATIVAS Y ADMINISTRATIVAS QUE SEAN NECESARIAS PARA ORGANIZAR Y ACTUALIZAR LA PLANOTECA DE LA DIRECCIÓN DE CONSTRUCCIÓN Y CONSERVACIÓN DE ESTABLECIMIENTOS EDUCATIVOS</t>
  </si>
  <si>
    <t>Adquirir chaquetas institucionales para adelantar los programas y acciones a cargo de la Dirección de Dotaciones Escolares.</t>
  </si>
  <si>
    <t>CONTRATO DE COMPRAVENTA</t>
  </si>
  <si>
    <t>PRESTAR LOS SERVICIOS PROFESIONALES DE ARQUITECTO PARA COORDINAR TODAS LAS ACTIVIDADES INHERENTES A LA CONSTRUCCION, MANTENIMIENTO, CONSERVACION DE LAS INSTITUCIONES DE EDUCACION DISTRITAL UBICADAS EN LA ZONA SUR DE BOGOTA D.C.</t>
  </si>
  <si>
    <t>INTERVENTORÍA TÉCNICA, ADMINISTRATIVA Y FINANCIERA AL CONTRATO CUYO OBJETO ES: EJECUTAR LAS OBRAS MENORES PARA EL MANTENIMIENTO Y REPARACIONES LOCATIVAS EN LOS COMEDORES ESCOLARES DE LOS COLEGIOS DEL DISTRITO CAPITAL</t>
  </si>
  <si>
    <t>REALIZAR LA SUPERVISIÓN TÉCNICA DE LOS CONTRATOS DE CONSULTORÌA No. 2434 Y 2435 DE 2013 SUSCRITOS CON LA FIRMA AVALES INGENIERÍA  INMOBILIARIA LIMITADA.</t>
  </si>
  <si>
    <t>REALIZAR LA SUPERVISIÓN JURÍDICA DE LOS CONTRATOS DE CONSULTORÍA 2434 Y 2435 DE 2013 SUSCRITOS CON LA FIRMA AVALES INGENIERIA INMOBILIARIA LTDA.</t>
  </si>
  <si>
    <t>ELABORACIÓN DE LOS DISEÑOS Y ESTUDIOS TÉCNICOS REQUERIDOS Y OBTENCIÓN DE LAS RESPECTIVAS LICENCIAS DE CONSTRUCCIÓN, PERMISOS Y APROBACIONES QUE SE REQUIERAN, PARA LOS  COLEGIOS: GENERAL SANTANDER SEDE A EN LA LOCALIDAD DE USAQUÉN, REPUBLICA DEL ECUADOR SEDE A DE LA  LOCALIDAD DE SAN CRISTÓBAL, CARLOS ARANGO VELEZ, KENNEDY SEDE D ROSA MARÍA GORDILLO DE LOCALIDAD DE KENNEDY Y PABLO DE TARSO SEDE B PAULO VI DE LA LOCALIDAD DE BOSA</t>
  </si>
  <si>
    <t>ALFONSOP FRANCO SAAVEDRA</t>
  </si>
  <si>
    <t>PRESTAR LOS SERVICIOS TECNICOS DE  CONTROL, REGISTRO, SEGUIMIENTO,  Y ORGANIZACIÓN  DE LOS BIENES QUE HACEN PARTE DE LOS INVENTARIOS DE LAS INSTITUCIONES EDUCATIVAS, EL NIVEL CENTRAL Y  LAS DIRECCIONES LOCALES, EN EL MARCO DE LAS FUNCIONES ASIGNADAS A LA DIRECCIÓN DE DOTACIONES ESCOLARES DE LA SECRETARÍA DE EDUCACIÓN DISTRITAL</t>
  </si>
  <si>
    <t>RPRESTAR LOS SERVICIOS PROFESIONALES DE ARQUITECTA A LA DIRECCIÓN DE CONSTRUCCIÓN Y CONSERVACIÓN DE ESTABLECIMIENTOS  EDUCATIVOS Y A LA SUBSECRETARÍA DE ACCESO Y PERMANENCIA PARA APOYAR TÉCNICA Y ADMINISTRATIVAMENTE  LAS  ACTIVIDADES DE GESTIÓN Y  SEGUIMIENTO RELACIONADAS CON LOS TRÁMITES REQUERIDOS PARA LA COMPRA DE LOS PREDIOS NECESARIOS PARA LA CONSTRUCCIÓN DE  INFRAESTRUCTURA EDUCATIVA.</t>
  </si>
  <si>
    <t>PRESTAR LOS SERVICIOS PROFESIONALES DE ARQUITECTO PARA ASESORAR A LA DIRECCION DE CONSTRUCCION Y CONSERVACION DE ESTABLECIMIENTOS EDUCATIVOS EN LA SOLUCION DE LOS PROBLEMAS TECNICOS QUE SE PRESENTEN EN LAS DIFERENTES OBRAS QUE TENGA A CARGO LA DEPENDENCIA, ASÌ COMO REALIZAR EL SEGUIMIENTO Y CONTROL  DE LAS MISMAS</t>
  </si>
  <si>
    <t>PRESTAR LOS SERVICIOS PROFESIONALES DE ARQUITECTO PARA COORDINAR TODAS LAS ACTIVIDADES INHERENTES A LOS COMPONENTES DE ¿AMPLIACIONES Y ADECUACIONES¿ Y ¿MANTENIMIENTO Y CONTINGENCIAS¿ DEL PROYECTO ¿HÁBITAT ESCOLAR¿ EN TODO LO RELACIONADO CON INFRAESTRUCTURA ESCOLAR DE LA DIRECCIÓN DE CONSTRUCCIÓN Y CONSERVACIÓN DE ESTABLECIMIENTOS EDUCATIVOS DE LA SED</t>
  </si>
  <si>
    <t>INTERVENTORÍA TÉCNICA, ADMINISTRATIVA Y FINANCIERA PARA LOS CONTRATOS DE EJECUCIÓN DE LAS OBRAS PARA LOS COLEGIOS: DISTRITAL LAS AMERICAS, DE LA LOCALIDAD 08 KENNEDY, COLEGIO SAN JOSE DE LA LOCALIDAD 08 DE KENNEDY E IED LA MERCED DE LA LOCALIDAD 16 PUENTE ARANDA, DE ACUERDO  CON LOS PLANOS Y ESPECIFICACIONES ENTREGADAS POR LA SECRETARÍA DE EDUCACIÓN DEL DISTRITO.</t>
  </si>
  <si>
    <t>LUIS ALFONSOS FRANCO SAAVEDRA</t>
  </si>
  <si>
    <t>15-DEC-13</t>
  </si>
  <si>
    <t>PRESTAR LOS SERVICIOS DE APOYO OPERACIONAL DE UN BACHILLER EN EL REGISTRO Y ACTUALIZACION DE LOS INVENTARIOS EN LOS SISTEMAS DE INFORMACIÓN A CARGO DE LA DIRECCIÓN DE DOTACIONES ESCOLARES, RESPECTO DE LOS BIENES EN CUSTODIA DE LAS INSTITUCIONES EDUCATIVAS, EL NIVEL CENTRAL Y LAS DIRECCIONES LOCALES DE LA SECRETARÍA DE EDUCACIÓN DISTRITAL</t>
  </si>
  <si>
    <t>PRESTAR APOYO A LA DIRECCIÓN DE CONSTRUCCIÓN Y CONSERVACIÓN DE ESTABLECIMIENTOS EDUCATIVOS EN LA EJECUCION DE TODAS LAS ACTIVIDADES QUE SE REQUIERAN Y QUE ESTEN RELACIONADAS CON LA GESTION DEL SUELO</t>
  </si>
  <si>
    <t>REALIZAR LOS TRABAJOS NECESARIOS PARA PERMISOS Y EJECUCIÓN DE LA TALA DE LOS ARBOLES EN LOS COLEGIOS DISTRITALES DE LAS DIFERENTES LOCALIDADES SEGÚN NORMATIVA EXISTENTE</t>
  </si>
  <si>
    <t>PRESTAR APOYO A LA DIRECCION DE CONSTRUCCION Y CONSERVACION DE ESTABLECIMIENTOS EDUCATIVOS EN LA EJECUCION DE TODAS LAS ACTIVIDADES QUE SE REQUIERAN Y QUE ESTEN RELACIONADAS CON LA GESTION DEL SUELO.</t>
  </si>
  <si>
    <t>REALIZAR LAS OBRAS COMPLEMENTARIAS Y DE MEJORAMIENTO PARA HABILITAR EL BLOQUE No. 2 DE SEIS AULAS CORRESPONDIENTES A LA PLANTA FISICA DEL COLEGIO JOSE MARTI SEDEA, LUIS LOPEZ DE MESA DE LA LOCALIDAD 18 DE RAFAEL URIBE URIBE DE ACUERDO CON LOS PLANOS Y ESPECIFICACIONES ENTREGADAS</t>
  </si>
  <si>
    <t>ACTUALIZACIÓN DE LOS ESTUDIOS Y DISEÑOS EXISTENTES DE DIFERENTES INSTITUCIONES EDUCATIVAS DE LA CIUDAD DE BOGOTÁ D.C., CON EL OBJETO DE DAR CUMPLIMIENTO A  LAS NORMAS VIGENTES APLICABLES, OBTENCIÓN DE LAS RESPECTIVAS LICENCIAS DE CONSTRUCCIÓN, PERMISOS Y APROBACIONES QUE SE REQUIERAN PARA LA EJECUCION DE LOS RESPECTIVOS PROYECTOS.</t>
  </si>
  <si>
    <t>ELABORACION DE AVALUOS COMERCIALES DE INMUEBLES, DE ACUERDO A LA SOLICITUD QUE PARA TAL EFECTO PRESENTE LA DIRECCION DE CONSTRUCCION Y CONSERVACION DE ESTABLECIMIENTOS EDUCATIVOS.</t>
  </si>
  <si>
    <t>CONTRATO INTERADMINISTRATIVO</t>
  </si>
  <si>
    <t>PRESTAR LOS SERVICIOS PROFESIONALES COMO INGENIERO CIVIL, A LA DIRECCION DE CONSTRUCCION Y CONSERVACION DE ESTABLECIMIENTOS EDUCATIVOS, PARA APOYAR LA ELABORACION DE LOS ESTUDEIOS PREVIOS Y EVALUACION DE LOS PROCESOS DE SELECCION CONTRACTUAL.</t>
  </si>
  <si>
    <t>PRESTAR LOS SERVICIOS PROFESIOANLES COMO ARQUITECTO, A LA DIRECCION DE CONSTRUCCION Y CONSERVACION DE ESTABLECIMIENTOS EDUCATIVOS, PARA APOYAR LA ELABORACION DE LOS ESTUDIOS PREVIOS Y EVALUACION DE LOS PROCESOS DE SELECCION CONTRACTUAL</t>
  </si>
  <si>
    <t>ASESORAR A LA SUBSECRETARIA DE ACCESO Y PERMANENCIA DE LA SECRETARIA DE EDUCACION DEL DISTRITO, EN LA PRIORIZACION DE LA CONSTRUCCION DE  INFRAESTRUCTURA EDUCATIVA, A PARTIR DEL CRECIMIENTO URBANO REAL DE BOGOTA D.C. Y DEL MODELO DE CRECIMIENTO PROYECTADO DESDE LOS INSTRUMENTOS DE ORDENAMIENTO TERRITORIAL VIGENTES.</t>
  </si>
  <si>
    <t>PRESTAR LOS SERVICIOS PROFESIONALES A LA DIRECCION DE CONSTRUCCION Y CONSERVACION DE ESTABLECIMIENTOS EDUCATIVOS EN LA ELABORACION DE LA CARTOGRAFIA NECESARIA PARA IDENTIFICAR EL POTENCIAL DESARROLLO DE LA INFRAESTRUCTURA EDUCATIVA DE BOGOTA.</t>
  </si>
  <si>
    <t>ESTUDIOS Y DISEÑOS DE LAS INSTITUCIONES EDUCATIVAS EL ENSUEÑO Y LA FELICIDAD, EN LA CIUDAD DE BOGOTA. D.C.</t>
  </si>
  <si>
    <t>BRINDAR APOYO PROFESIONAL ESPECIALIZADO A LA GESTIÓN DE LA SUBSECRETARÍA DE ACCESO Y PERMANENCIA Y A LA DIRECCIÓN DE CONSTRUCCIÓN Y CONSERVACIÓN DE ESTABLECIMIENTOS EDUCATIVOS PARA EL DESARROLLO DE LA GESTION JURIDICA Y CONTRACTUAL  DERIVADA DEL CUMPLIMIENTO DE LAS FUNCIONES DE LAS CITADAS DEPENDENCIAS.</t>
  </si>
  <si>
    <t>JAIRO FIDEL ORTREGA CHAPARRO</t>
  </si>
  <si>
    <t>PRESTAR LOS SERVICIOS PROFESIONALES COMO INGENIERO CIVIL ESPECIALIZADO PARA COORDINAR Y LIDERAR LA ESTRUCTURACIÓN Y ELABORACIÓN DE LOS ESTUDIOS PREVIOS, ASÍ COMO LA ASESORÍA EN LA FORMULACIÓN DE ESTRATEGIAS PARA LA EJECUCIÓN, SEGUIMIENTO Y SOPORTE TÉCNICO QUE REQUIERAN LOS PROYECTOS DE INVERSIÓN A CARGO DE LA DIRECCIÓN DE CONSTRUCCIÓN Y CONSERVACIÓN DE ESTABLECIMIENTOS EDUCATIVOS DE LA SUBSECRETARIA DE ACCESO Y PERMANENCIA DE LA SECRETARÍA DE EDUCACIÓN DEL DISTRITO.</t>
  </si>
  <si>
    <t>CONTRATAR LA ATENCION Y CUMPLIMIENTO DEL FALLO DE LA ACCION POPULAR ORDENADA POR EL JUZGADO OCTVO ADMINISTRATIVO DE ORALIDAD DEL CIRCUITO DE BOGOTA D.C. SECCION SEGUNDA, PARA LA EJECUCION DE LAS OBRAS DE SUMINISTRO E INSTALACION DE ELEVADOR PARA DISCAPACITADOS, EN EL COLEGIO CEDIT SAN PABLO SEDE B LA AMISDATLOCALIDAD DE BOSA (7)</t>
  </si>
  <si>
    <t>N</t>
  </si>
  <si>
    <t>CONTRATAR LAS OBRAS DE MEJORAS LOCATIVAS PARA EL FUNCIONAMIENTO DE COMEDORES ESCOLARES EN LOS COLEGIOS USAQUEN SEDE A, LA PALESTINA SEDE B, NACIONES UNIDAS, CAMPESTRE MONTEVERDE SEDE B, CAMILO TORRES SEDE A, SILVERIA ESPINOSA RENDON SEDE A, REPUBLICA DE EEUU SEDE A,  MANUEL DEL SOCORRO RODRIGUEZ SEDEA Y GUILLERMO CANO ISAZA SEDE A.</t>
  </si>
  <si>
    <t>SUMINISTRO E INSTALACIÓN DE EQUIPOS EMPOTRADOS Y OBRAS MENORES DE ADECUACIÓN EN LOS COMEDORES ESCOLARES PARA AJUSTES AL DECRETO 3075 DE 1997</t>
  </si>
  <si>
    <t>PRESTAR LOS SERVICIOS PROFESIONALES, PARA ADELANTAR LA EVALUACIÓN TÉCNICA DE LOS PROCESOS DE SELECCIÓN CONTRACTUAL QUE REQUIERA LA DIRECCIÓN DE CONSTRUCCIONES Y CONSERVACIÓN DE ESTABLECIMIENTOS EDUCATIVOS DE LA SECRETARIA DE EDUCACIÓN DEL DISTRITO, ASI COMO LA ASISTENCIA Y/O ACOMPAÑAMIENTO TECNICO ESPECIALIZADO EN LOS PROYECTOS CALIFICADOS COMO PATRIMONIO HISTORICO O CULTURAL</t>
  </si>
  <si>
    <t>PRESTAR LOS SERVICIOS PROFESIONALES COMO INGENIERO CIVIL, A LA DIRECCIÓN DE CONSTRUCCIÓN Y CONSERVACIÓN DE ESTABLECIMIENTOS EDUCATIVOS, PARA APOYAR LA ELABORACION DE LOS ESTUDIOS PREVIOS Y EVALUACION DE LOS PROCESOS DE SELECCIÓN CONTRACTUAL.</t>
  </si>
  <si>
    <t>JAIRO FIDEL ORTEGA</t>
  </si>
  <si>
    <t>Subsidios a la demanda educativa</t>
  </si>
  <si>
    <t xml:space="preserve">Prestar servicio educativo a niños, niñas y adolescentes del Distrito Capital, beneficiarios del proyecto 4248 "Subsidios a la Demanda Educativa" </t>
  </si>
  <si>
    <t>SERVICIO EDUCATIVO CONTRATADO</t>
  </si>
  <si>
    <t>MARIA DEL PILAR ROJAS CUEVAS</t>
  </si>
  <si>
    <t>MARIA ELVIRA CARVAJAL SALCEDO</t>
  </si>
  <si>
    <t>MARIA DEL PILAR ROJAS C</t>
  </si>
  <si>
    <t>MARIA DEL PILAR ROJAS C.</t>
  </si>
  <si>
    <t>MARIA DEL PILAR ROJAS</t>
  </si>
  <si>
    <t>MA DEL PILAR ROJAS</t>
  </si>
  <si>
    <t>MA  DEL PILAR ROJAS</t>
  </si>
  <si>
    <t>MA DEL PILAR ROJAS C</t>
  </si>
  <si>
    <t>Realizar las labores de  seguimiento y verificación  a los beneficiarios y los compromisos de los colegios contratados para la prestación del servicio educativo</t>
  </si>
  <si>
    <t>Realizar labores de evaluación a los colegios inscritos en el Banco de Oferentes</t>
  </si>
  <si>
    <t>Prestar servicios de apoyo a la gestión a la Dirección de Cobertura con la finalidad de desarrollar acciones y actividades relacionadas con la ejecución del Proyecto 4248 "Subsidios a la Demanda Educativa"</t>
  </si>
  <si>
    <t>Prestar servicios profesionales de apoyo a la Dirección de Cobertura en el  acompañamiento a todas las actividades inherentes a la ejecución de los contratos con los colegios  que atienden estudiantes beneficiarios del Proyecto 4248 "Subsidios a la Demanda Educativa</t>
  </si>
  <si>
    <t>Prestar servicios profesionales de apoyo a la Dirección de Cobertura en el  acompañamiento a todas las actividades inherentes a la ejecución de los contratos con los colegios  que atienden estudiantes beneficiarios del Proyecto 4248 "Subsidios a la Demanda Educativa"</t>
  </si>
  <si>
    <t>Brindar apoyo profesional a la Dirección de Cobertura en el acompañamiento a   todas las actividades  inherentes a la ejecución de los contratos con los colegios que atienden estudiantes beneficiarios del Proyecto 4248 "Subsidios a la Demanda Educativa", en especial las relacionadas con la gratuidad educativa</t>
  </si>
  <si>
    <t>Brindar  apoyo profesional a la Dirección de Cobertura en el acompañamiento a   todas las actividades  inherentes a la ejecución de los contratos con los colegios que atienden estudiantes beneficiarios del Proyecto 4248 "Subsidios a la Demanda Educativa", en especial las relacionadas con la gratuidad educativa</t>
  </si>
  <si>
    <t>Brindar apoyo profesional a la Dirección de Cobertura en las labores de sistematización y actualización de la información generada con ocasión de la evaluación a los colegios admitidos para la conformación del Banco de Oferentes 2013</t>
  </si>
  <si>
    <t>Prestar servicio profesional  para el seguimiento a la gestión de proyectos estratégicos de la Subsecretaría de Acceso y Permanencia y de la Dirección de Cobertura, especialmente  en los asuntos relacionados con el seguimiento a los contratos de concesión educativa.</t>
  </si>
  <si>
    <t>COLEGIOS EN CONCESION</t>
  </si>
  <si>
    <t>Prestar servicios profesionales de apoyo a la Dirección de Cobertura en el  acompañamiento a todas las actividades relacionadas con el seguimiento a los contratos de concesión educativa</t>
  </si>
  <si>
    <t>Diseñar, probar  y ajustar la metodología para la calificación del logro de los objetivos comunes y específicos de los diversos niveles de la educación formal en los establecimientos educativos concesionados por la SED y la evaluación de los resultados financieros de la ejecución de los contratos.</t>
  </si>
  <si>
    <t>Realizar labores de interventoría en los asuntos relacionados con la administración y mejora de los bienes entregados a los colegios en concesión</t>
  </si>
  <si>
    <t>Brindar apoyo técnico a la Dirección de Cobertura en las labores de archivo de la documentación generada con ocasión de la evaluación a los colegios que conforman el Banco de Oferentes</t>
  </si>
  <si>
    <t>Prestar servicios profesionales de apoyo a la Dirección de Cobertura en el proceso de conformación del Banco de Oferentes  2014 y el seguimiento a la ejecución de los contratos de prestación de servicio educativo,</t>
  </si>
  <si>
    <t>Prestar servicio educativo a niños, niñas y adolescentes del Distrito Capital, para atender  los falllos proferidos en contra de la SED,  que se asocien al proyecto</t>
  </si>
  <si>
    <t>Brindar apoyo profesional  a la Direcciòn de Cobertura en la dirección y orientación del proceso para la conformación del Banco de Oferentes 2014.</t>
  </si>
  <si>
    <t>Brindar apoyo profesional  a la Dirección de Cobertura en el proceso de conformación del Banco de Oferentes, con especial énfasis en la conceptualización del componente pedagógico y de organización académica.</t>
  </si>
  <si>
    <t>Brindar apoyo profesional a la Direcciòn de Cobertura en el proceso de conformación del Banco de Oferentes, con especial énfasis en la conceptualización del componente organizacional  institucional y personal docente y administrativo.</t>
  </si>
  <si>
    <t>Brindar apoyo profesional a la Direcciòn de Cobertura  en el proceso de conformación del Banco de Oferentes, con especial énfasis en la conceptualización del componente de infraestructura escolar.</t>
  </si>
  <si>
    <t>01-AUG-13</t>
  </si>
  <si>
    <t>Brindar apoyo a la gestiòn de la Direccion de Cobertura en las actividades de manejo de la documentación relacionada con el proceso para la conformación del Banco de Oferentes.</t>
  </si>
  <si>
    <t>Brindar apoyo a la gestiòn de la Direcciòn de Cobertura en las actividades relacionadas con la  automatización y sistematización de la información  relacionada con el proceso de confromación del Banco de Oferentes.</t>
  </si>
  <si>
    <t>Brindar apoyo profesional a la Direcciòn de Cobertura  en el proceso de conformación del Banco de Oferentes, con especial énfasis en la automatización y procesamiento de la  informaciòn y documentos del mismo.</t>
  </si>
  <si>
    <t>Brindar apoyo profesional a la Direcciòn de Cobertura en  el proceso de conformación del Banco de Oferentes.  en especial en cuanto a la verificación de requisitos y observancia de las formalidades del proceso.</t>
  </si>
  <si>
    <t>Brindar apoyo profesional a la Direcciòn de Cobertura en el proceso de conformación del Banco de Oferentes y atender la aplicación de la metodología de eºvaluación en los establecimientos admitidos.</t>
  </si>
  <si>
    <t>CARLOS ALBERTO REVERON PEÑA</t>
  </si>
  <si>
    <t>Brindar apoyo a la gestiòn de la Direcciòn de Cobertura en la aplicación de la metodología, instrumentos y herramientas adoptados para el levantamiento de la información requerida en la evaluación de establecimientos educativos y entidades prestadoras del servicio educativo admitidos para evaluación.</t>
  </si>
  <si>
    <t>Brindar apoyo profesional a la Direcciòn de Cobertura en la verificación de las condiciones de infraestructura en el proceso de conformación del Banco de Oferentes,</t>
  </si>
  <si>
    <t>Brindar apoyo profesional a la Dirección de Cobertura en el  acompañamiento a todas las actividades inherentes a la ejecución de los contratos con los colegios  que atienden estudiantes beneficiarios del Proyecto 4248 "Subsidios a la Demanda Educativa"</t>
  </si>
  <si>
    <t>Brindar apoyo profesional a la Dirección de Cobertura en el seguimiento a los resultados de la supervisión al servicio educativo prestado por los establecimientos que atienden estudiantes beneficiarios del Proyecto 4248 "Subsidios a la Demanda Educativa".</t>
  </si>
  <si>
    <t>Brindar apoyo profesional a la Direcciòn de Cobertura en el proceso de conformación del Banco de Oferentes y atender la aplicación de la metodología de evaluación en los establecimientos admitidos.</t>
  </si>
  <si>
    <t>MARIA DEL PILAR ROJAS CUEVS</t>
  </si>
  <si>
    <t xml:space="preserve">Brindar apoyo profesional a la Direcciòn de Cobertura en la verificación de las condiciones de infraestructura en el proceso de conformación del Banco de Oferentes, </t>
  </si>
  <si>
    <t>10-AUG-13</t>
  </si>
  <si>
    <t>Determinar los impactos directos e indirectos que se produjeron en la población beneficiada, en el entorno y en la comunidad afectada de los 25 colegios concesionados entre 1999 y 2013</t>
  </si>
  <si>
    <t>Brindar apoyo profesional a la Dirección de Cobertura  para el seguimiento a la gestión de  todas las actividades  inherentes a la ejecución de los contratos con los colegios  que atienden estudiantes beneficiarios del Proyecto 4248 "Subsidios a la Demanda Educativa.</t>
  </si>
  <si>
    <t>Prestar servicios de apoyo a la gestión, a la Dirección de Cobertura, con la finalidad de desarrollar acciones y actividades relacionadas con el desarrollo del Proyecto 4248 "Subsidios a la Demanda Educativa"</t>
  </si>
  <si>
    <t>Brindar apoyo profesional a la Dirección de Cobertura en el  acompañamiento y diseño de estrategias de acceso y permanencia que garanticen la ejecución de los componentes del Proyecto 4248 "Subsidios a la Demanda Educativa"</t>
  </si>
  <si>
    <t>Brindar apoyo profesional a la Dirección de Cobertura  en el proceso de conformación del Banco de Oferentes y el seguimiento a la aplicación de la metodología de evaluación en los establecimientos admitidos</t>
  </si>
  <si>
    <t>Prestar los servicios para apoyar la validación, seguimiento y actualización de información sectorial en los establecimientos educativos distritales y establecimientos educativos privados que atienden población a través de la contratación del servicio educativo, para contribuir a la ejecución de las estrategias de acceso y permanencia.</t>
  </si>
  <si>
    <t>CONVENIO INTERADMINISTRATIVO</t>
  </si>
  <si>
    <t>Enfoques diferenciales</t>
  </si>
  <si>
    <t>Aunar esfuerzos para garantizar la atención diferencial e inclusión de escolares con discapacidad, a través del ajuste e implementación de propuestas pedagógicas pertinentes</t>
  </si>
  <si>
    <t>SUBSECRETARIA DE CALIDAD Y PERTINENCIA - NOHORA PATRICIA BURITICA</t>
  </si>
  <si>
    <t>PRACTICAS PEDAGOGICAS PERTINENTES CON ENFOQUE DIFERENCIAL</t>
  </si>
  <si>
    <t>JACQUELINE MOLINA MURILLO</t>
  </si>
  <si>
    <t>Liliana Alvarez / Nancy García</t>
  </si>
  <si>
    <t>Aunar esfuerzos para acompañar y hacer seguimiento a la implementación de estrategias para la Inclusión de escolares con  talentos excepcionales, especificamente a través de actividades extracurriculares en medios y comunicación</t>
  </si>
  <si>
    <t>CATALINA VALENCIA GAITAN</t>
  </si>
  <si>
    <t>Liliana Alvarez/ Nancy García</t>
  </si>
  <si>
    <t>Aunar esfuerzos para realizar procesos de atención a jóvenes y adultos con programas de alfabetización, validación y educación de adultos</t>
  </si>
  <si>
    <t>ACCIONES AFIRMATIVAS PARA LA INCLUSION ESCOLAR</t>
  </si>
  <si>
    <t>María Esperanza López</t>
  </si>
  <si>
    <t>Aunar esfuerzos para garantizar la atención diferencial y la inclusión a niños, niñas y jóvenes en extraedad en las métodologías de procesos básicos, aceleración primaria y aceleración secundaria</t>
  </si>
  <si>
    <t>Sandra Carvajal</t>
  </si>
  <si>
    <t>Aunar esfuerzos para desarrollar estrategias para la prevención,  desincentivación del trabajo  infantil y la búsqueda activa de niños, niñas y jóvenes trabajadores o en riesgo de serlo</t>
  </si>
  <si>
    <t>Aunar esfuerzos para garantizar la atención diferencial , inclusión y reparación a niños, niñas y jóvenes víctimas del conflicto armado y la prevención del reclutamiento forzado</t>
  </si>
  <si>
    <t>Claudia Taboada</t>
  </si>
  <si>
    <t>Aunar esfuerzos para garantizar la atención diferencial a niños, niñas y jóvenes a niños, niñas y jóvenes hospitalizados adscritos a  la red hospitalaria de Bogotá</t>
  </si>
  <si>
    <t>Mara Sulay Hinestroza</t>
  </si>
  <si>
    <t>Aunar esfuerzos para  garantizar las iniciativas propuestas en los cabildos juveniles, a través de  la eliminación de barreras de comunicación con los y las escolares sordos,  mediante la creación de competencias comunicativas en lengua de señas y concientización frente a esta población como una  comunidad lingüística</t>
  </si>
  <si>
    <t>Liliana Alvarez/Nancy García</t>
  </si>
  <si>
    <t>Aunar esfuerzos para responder a las iniciativas propuestas en los Cabildos Juveniles de presupuestos Participativos de la localidad de Tunjuelito, orientadas a desarrollar sensibilización en el tema LGBT y su no discriminación</t>
  </si>
  <si>
    <t>Luz Dary Vargas</t>
  </si>
  <si>
    <t>Aunar esfuerzos para la ejecución de los programas del Plan de Desarrollo denominados Garantía del Desarrollo Integral de la Infancia y Construcción de Saberes, enmarcados en el eje "Una ciudad que reduce la segregación y la discriminación"; específicamente en el desarrollo de acciones que permitan la implementación articulada de los procesos de fortalecimiento académico; los programas de educación media con proyección a la educación superior; los procesos de formación docente; las políticas públicas de promoción de la no discriminación, el reconocimiento y la equidad en la escuela; la formación, sensibilización y movilización ciudadana en torno  a la atención integral de la primera infancia.</t>
  </si>
  <si>
    <t xml:space="preserve"> Lorena Boada/Jacqueline Molina</t>
  </si>
  <si>
    <t>Adquirir los materiales y la dotación especializada necesaria para la garantía plena del derecho a la educación de los escolares beneficiarias del proyecto.</t>
  </si>
  <si>
    <t>Lorena BOada/Jacqueline Molina</t>
  </si>
  <si>
    <t>Prestar apoyo profesional a la Dirección de Inclusión e Integración de Poblaciones en el fortalecimiento de procesos educativos y de bùsqueda activa de la población desescolarizada para la inclusión y el reconocimiento de las diferentes poblaciones en cumpliento de las politicas públicas poblacionales</t>
  </si>
  <si>
    <t>Lorena Boada</t>
  </si>
  <si>
    <t>Prestar apoyo  profesional a la Dirección de Inclusión e Integración de Poblaciones en la elaboración y revisión de los procesos  jurídicos necesarios para la adecuada ejecución, seguimiento y retroalimentación de las actividades propias que se desarrollen para el  cumplimiento de las políticas públicas poblacionales</t>
  </si>
  <si>
    <t>Jacqueline Molina</t>
  </si>
  <si>
    <t>Prestar apoyo profesional a la Dirección de Inclusión e Integración de Poblaciones en el fortalecimiento de  las acciones que se desarrollan desde  la SED para el cumplimiento de la política pública de mujer y género</t>
  </si>
  <si>
    <t>Prestar apoyo profesional a la Dirección de Inclusión e Integración de Poblaciones en el  desarrollo de las acciones operativas, administrativas y de gestión orientadas al cumplimiento de las políticas públicas poblacionales</t>
  </si>
  <si>
    <t>Prestar apoyo profesional para  el desarrollo de procesos de acompañamiento a colegios sobre población víctima del conflicto armado y de grupos étnicos para el cumplimiento de las politicas públicas poblacionales</t>
  </si>
  <si>
    <t>Brindar apoyo técnico a la Dirección de Inclusión e integración de poblaciones en el desarrollo de acciones que promuevan  la gestión de recursos con el sector cooperativo para el cumplimiento de las políticas públicas poblacionales</t>
  </si>
  <si>
    <t>Brindar apoyo profesional para garantizar la gestión de recursos con empresas, servidores públicos y ciudadanos en general para el cumplimiento de las políticas públicas poblacionales</t>
  </si>
  <si>
    <t>Aunar esfuerzos para adelantar procesos de caracterización de los grupos étnicos en los colegios, y de fortalecimiento de la educación intercultural para la atención,  retención e inclusión de personas indígenas</t>
  </si>
  <si>
    <t>Aunar esfuerzos para realizar procesos de atención y retención para la inclusión de personas de los sectores LGBTI</t>
  </si>
  <si>
    <t>LUZ DARY VARGAS</t>
  </si>
  <si>
    <t>Aunar esfuerzos para realizar procesos de atención y retención para la inclusión de personas afrodescendientes</t>
  </si>
  <si>
    <t>SANTIAGO ANGULO</t>
  </si>
  <si>
    <t>Prestar apoyo profesional en la estrategia de búsqueda activa para la inclusión de niños, niñas y jóvenes que se encuentren fuera del sistema educativo.</t>
  </si>
  <si>
    <t>LORENA BOADA</t>
  </si>
  <si>
    <t>Aunar esfuerzos para realizar un censo poblacional en todas las instituciones educativas  y caracterizar la población en trabajo infantil o en riesgo de serlo</t>
  </si>
  <si>
    <t>SANDRA CARVAJAL</t>
  </si>
  <si>
    <t>Aunar esfuerzos para garantizar la atención diferencial e inclusión de escolares autistas, a través del ajuste e implementación de propuestas pedagógicas pertinentes</t>
  </si>
  <si>
    <t>LILIANA ALVAREZ NANCY GARCIA</t>
  </si>
  <si>
    <t>Aunar esfuerzos para garantizar la atención diferencial e inclusión de escolares con necesidades educativas especiales, a través del acompañamiento especializado a redes de saberes especificas para la implementación de propuestas pedagógicas pertinentes</t>
  </si>
  <si>
    <t>LILIANA ALVAREZ/ NANCY GARCIA</t>
  </si>
  <si>
    <t>Aunar esfuerzos para acompañar  y hacer seguimiento a la implementación de estrategias para la Inclusión de escolares con  talentos excepcionales, específicamente a través de actividades extracurriculares en robótica y matemáticas</t>
  </si>
  <si>
    <t>LILIANA ALVAREZ/ NANCY GARCÍA</t>
  </si>
  <si>
    <t>Aunar esfuerzos para acompañar  y hacer seguimiento a la implementación de estrategias para la Inclusión de escolares con  talentos excepcionales, específicamente a través de actividades extracurriculares en artes</t>
  </si>
  <si>
    <t>Aunar esfuerzos para acompañar  y hacer seguimiento a la implementación de estrategias para la Inclusión de escolares con  talentos excepcionales, específicamente a través de actividades extracurriculares en ciencia y tecnología</t>
  </si>
  <si>
    <t>Prestar apoyo profesional a la Dirección de Inclusión e Integración de Poblaciones en el seguimiento e   implementación  de estrategias que apoyen  la inclusión y la búsqueda activa  de escolares que se encuentren  fuera del sistema educativo, específicamente niños, niñas y jóvenes con NEE</t>
  </si>
  <si>
    <t>Prestar apoyo profesional especializado a la Dirección de Inclusión e Integración de Poblaciones en la conceptualización  y revisión de la viabilidad jurídica de las actuaciones asociadas a los objetivos que se deban alcanzar desde el Proyecto Enfoques Diferenciales en cumplimiento a las Políticas Públicas Poblaciones</t>
  </si>
  <si>
    <t>Prestar apoyo profesional especializado en la adecuación de los procedimientos, instrumentos y aspectos organizacionales de la Dirección de Inclusión e Integración de Poblaciones, con el fin de responder a las tareas y exigencias que impone el Plan de Desarrollo Económico, Social, Ambiental y de Obras Públicas para Bogotá y  las políticas públicas poblacionales</t>
  </si>
  <si>
    <t>Jornada educativa de 40 horas semanales para la excelencia académica</t>
  </si>
  <si>
    <t>ADQUISICIÓN DE MATERIAL BIBLIOGRÁFICO Y AUDIOVISUAL ESPECIALIZADO EN EL IDIOMA INGLES, PARA LAS AULAS DE IDIOMAS DEL PROYECTO 889 JORNADA EDUCATIVA DE 40 HORAS SEMANALES PARA LA EXCELENCIA ACADÉMICA Y LA FORMACIÓN INTEGRAL, Y JORNADAS ÚNICAS.</t>
  </si>
  <si>
    <t>DOTACIONES</t>
  </si>
  <si>
    <t>LUIS ALBERTO CANTOR BELLO</t>
  </si>
  <si>
    <t>MARA BRIGITTE BRAVO OSORIO</t>
  </si>
  <si>
    <t>CLAUDIA MARCELA CHAVEZ SANMIGUEL</t>
  </si>
  <si>
    <t>Realizar la interventoria técnica, financiera y jurídica al suministro de refrigerios y comida caliente, con destino a estudiantes matriculados en los colegios oficiales del distrito capital.</t>
  </si>
  <si>
    <t>ALIMENTACION</t>
  </si>
  <si>
    <t>BRIHEISSNER ABELARDO PINZON</t>
  </si>
  <si>
    <t>NOHORA PATRICIA BURITICA CESPEDES</t>
  </si>
  <si>
    <t>CAROLINA QUEVEDO</t>
  </si>
  <si>
    <t>Suministro de refrigerios diarios con destino a estudiantes matriculados en colegios oficiales del Distrito Capital</t>
  </si>
  <si>
    <t>TANIA ESPERANZA LINARES GOMEZ</t>
  </si>
  <si>
    <t>Aunar esfuerzos institucionales, administrativos, financieros, técnicos, y logísticos que contribuyan al acceso y la permanencia de niños, niñas y jóvenes en el sistema educativo, a través de acciones alimentarias asociativas dirigidas a la población escolar  de los colegios oficiales priorizados por la Secretaría de Educación Distrital, cumpliendo los lineamientos técnicos y estándares  establecidos y acordados, para la ejecución y el fortalecimiento del programa de alimentación escolar.</t>
  </si>
  <si>
    <t>PRESTAR SERVICIOS PROFESIONALES DE APOYO EN LA IMPLEMENTACIÓN, GESTIÓN Y REALIZACIÓN DE LAS DIVERSAS ACCIONES DEL PROYECTO JORNADA EDUCATIVA DE 40 HORAS SEMANALES.</t>
  </si>
  <si>
    <t>DESARROLLO CURRICULAR PARA LA FORMACION INTEGRAL</t>
  </si>
  <si>
    <t>YENNY BOTERO GOMEZ</t>
  </si>
  <si>
    <t>PATRICIA BURITICÁ CÉSPEDES</t>
  </si>
  <si>
    <t>PRESTAR SERVICIOS PROFESIONALES PARA LA FORMULACIÓN DE LINEAMIENTOS PEDAGÓGICOS, APOYO PEDAGÓGICO, ACOMPAÑAMIENTO Y ORIENTACIÓN A LOS COLEGIOS EN LA IMPLEMENTACIÓN DEL PROYECTO DE JORNADA EDUCATIVA DE 40 HORAS SEMANALES</t>
  </si>
  <si>
    <t>01-DEC-13</t>
  </si>
  <si>
    <t>DIANA CAROLINA BERNAL BUSTOS</t>
  </si>
  <si>
    <t>PRESTAR SERVICIOS PROFESIONALES PARA ORIENTAR Y ACOMPAÑAR EL PROCESO DE IMPLEMENTACIÓN DEL PROYECTO DE LA JORNADA EDUCATIVA DE 40 HORAS SEMANALES.</t>
  </si>
  <si>
    <t>PRESTAR APOYO PROFESIONAL AL PROYECTO JORNADA ESCOLAR 40 HORAS EN LA GESTIÓN Y REALIZACIÓN DE LAS DIVERSAS ACCIONES DEL PROYECTO.</t>
  </si>
  <si>
    <t>PATRICIA BURITICA CESPEDES</t>
  </si>
  <si>
    <t>Apoyo profesional y técnico para coordinar actividades relacionadas con los procesos de planeación y seguimiento del proyecto 889 Jornada educativa de 40 horas semanales para la excelencia académica y la formación integral, y jornadas únicas.</t>
  </si>
  <si>
    <t xml:space="preserve">APOYO PROFESIONAL Y TÉCNICO PARA COORDINAR LA IMPLEMENTACIÓN DEL PROYECTO 889 JORNADA EDUCATIVA DE 40 HORAS SEMANALES PARA LA EXCELENCIA ACADÉMICA Y LA FORMACIÓN INTEGRAL, Y JORNADAS ÚNICAS. </t>
  </si>
  <si>
    <t>APOYO PROFESIONAL Y TECNICO A LA COORDINACION DEL PROYECTO JORNADA ESCOLAR 40 HORAS EN LA GESTION Y REALIZACION DE LAS DIVERSAS ACCIONES DEL PROYECTO.</t>
  </si>
  <si>
    <t xml:space="preserve">Apoyo profesional y técnico a la coordinación del Proyecto Jornada Escolar 40 horas en la gestión y realización de las diversas actividades del Proyecto, en relación con el fomento de la actividad física y el deporte. </t>
  </si>
  <si>
    <t>PRESTAR SERVICIOS PROFESIONALES PARA LA FORMULACIÓN DE LINEAMIENTOS PEDAGÓGICOS, APOYO PEDAGÓGICO, ACOMPAÑAMIENTO Y ORIENTACIÓN A LOS COLEGIOS EN LA IMPLEMENTACIÓN DEL PROYECTO DE JORNADA EDUCATIVA DE 40 HORAS SEMANALES.</t>
  </si>
  <si>
    <t>Prestar el servicio de transporte a la comunidad educativa que hace parte de la Política Currículo para la Excelencia y la Formación Integral 40x40, de acuerdo con las necesidades de la Secretaría de Educación D.C. y de las Instituciones Educativas Distritales en los horarios establecidos por éstas.</t>
  </si>
  <si>
    <t>MOVILIDAD ESCOLAR</t>
  </si>
  <si>
    <t>MARIA ANDREA AGUDELO TORRES</t>
  </si>
  <si>
    <t>APOYO PROFESIONAL Y TÉCNICO PARA COORDINAR LA PLANEACIÓN Y SEGUIMIENTO AL PRESUPUESTO Y A LOS PROCESOS DE CONTRATACIÓN RELACIONADOS CON EL PROYECTO 889 JORNADA EDUCATIVA DE 40 HORAS SEMANALES PARA LA EXCELENCIA ACADÉMICA Y LA FORMACIÓN INTEGRAL, Y JORNADAS ÚNICAS.</t>
  </si>
  <si>
    <t>PRESTAR SERVICIOS PROFESIONALES, PARA APOYAR Y ACOMPAÑAR EL PROCESO DE IMPLEMENTACIÓN DEL PROYECTO DE LA JORNADA EDUCATIVA DE 40 HORAS SEMANALES</t>
  </si>
  <si>
    <t>Aunar esfuerzos para la ejecución del Proyecto Jornada Educativa de 40 Horas Semanales en los colegios oficiales del Distrito; apoyando las diferentes acciones con los medios necesarios, en el desarrollo de los ejes temáticos y sus correspondientes áreas curriculares, así como la vinculación de la comunidad educativa para la formación en TICS.</t>
  </si>
  <si>
    <t>Aunar esfuerzos para la planeación, ejecución y seguimiento de la jornada Educativa de 40 horas en la educación inicial, básica y media, en el marco de la reorganización curricular por ciclos; las expediciones pedagógicas y actividades de tiempo extraescolar; vinculando la comunidad educativa a las acciones definidas en el proceso de presupuestos participativos, así como a las acciones de  promoción, sensibilización y movilización  de políticas públicas de no discriminación,  reconocimiento y equidad en la escuela y atención integral de la primera infancia; apoyando las diferentes acciones con los medios o recursos necesarios para su cumplimiento.</t>
  </si>
  <si>
    <t>AUNAR ESFUERZOS PARA LA CONSTRUCCIÓN DE LOS LINEAMIENTOS DE LA POLÍTICA CURRÍCULO PARA LA EXCELENCIA Y LA FORMACIÓN INTEGRAL, 40X40, ASÍ COMO EL DESARROLLO DE UN PROCESO DE FORMACIÓN DOCENTE EN EL MARCO DE DICHA POLÍTICA.</t>
  </si>
  <si>
    <t>DESARROLLAR LA FORMACIÓN DE NIÑOS, NIÑAS Y JÓVENES  DE LOS COLEGIOS DISTRITALES EN EL MARCO DEL EJE TEMÁTICO DENOMINADO  FORMACIÓN ARTISTICA ARTE Y DISEÑO,  DEL PROYECTO 889 JORNADA EDUCATIVA DE 40 HORAS PARA LA EXCELENCIA ACADÉMICA, LA FORMACIÓN INTEGRAL Y JORNADAS ÚNICAS.</t>
  </si>
  <si>
    <t>TALENTO HUMANO</t>
  </si>
  <si>
    <t>REALIZAR OBRAS Y/O ADECUACIONES DE COMEDORES ESCOLARES Y OBRAS COMPLEMENTARIAS EN LOS COLEGIOS DEL DISTRITO CAPITAL</t>
  </si>
  <si>
    <t>INFRAESTRUCTURA</t>
  </si>
  <si>
    <t>ISBELIA POLO</t>
  </si>
  <si>
    <t>INTERVENTORÍA, TÉCNICA, ADMINISTRATIVA Y FINANCIERA AL CONTRATO DE EJECUCIÓN DE OBRA Y/O ADECUACIONES DE COMEDORES ESCOLARES Y OBRAS COMPLEMENTARIAS EN LOS COLEGIOS DEL DISTRITO CAPITAL</t>
  </si>
  <si>
    <t>CONTRATAR LAS OBRAS DE ADECUACIÓN, DE MEJORAMIENTO Y COMPLEMENTARIAS QUE PERMITA IMPLEMENTAR EL PROYECTO DE JORNADA EXTENDIDA DE 40 HORAS SEMANALES EN DIFERENTES COLEGIOS DE LAS LOCALIDADES DE LA CIUDAD DE BOGOTÁ, DE ACUERDO A LAS ESPECIFICACIONES Y CANTIDADES DE OBRA ENTREGADAS POR LA SED.</t>
  </si>
  <si>
    <t>INTERVENTORÍA, TÉCNICA, ADMINISTRATIVA Y FINANCIERA A LA EJECUCIÓN DE LAS OBRAS E ADECUACIÓN, DE MEJORAMIENTO Y COMPLEMENTARIAS QUE PERMITA IMPLEMENTAR EL PROYECTO DE JORNADA EXTENDIDA DE 40 HORAS SEMANALES EN DIFERENTES COLEGIOS DE LAS LOCALIDADES DE LA CIUDAD DE BOGOTÁ, DE ACUERDO A LAS ESPECIFICACIONES Y CANTIDADES DE OBRA ENTREGADAS POR LA SED</t>
  </si>
  <si>
    <t>CONTRATAR LA INTERVENTORIA TECNICA, ADMINISTRATIVA Y FINANCIERA DE LAS OBRAS DE ADECUACION, DE MEJORAMIENTO Y COMPLEMENTARIAS QUE PERMITA IMPLEMENTAR EL PROYECTO DE " JORNADA EXTENDIDA DE 40 HORAS SEMANALES" EN DIFERENTES COLEGIOS DE LAS LOCALIDADES DE LA CIUDAD, DE ACUERDO A LAS ESPECIFICACIONES Y CANTIDADES DE OBRA ENTREGADOS POR LA SED.</t>
  </si>
  <si>
    <t>Arrendamiento del predio indentificado con la dirección Carrera 26 No. 7-61, de la localidad de Mártires, de la ciudad de Bogotá D.C., para atender el programa 40 horas del colegio Ricaurte.</t>
  </si>
  <si>
    <t>MARLON ENRIQUE MENDEZ VILLAMIZAR</t>
  </si>
  <si>
    <t>Realizar los arrendamientos de bienes inmuebles, y alquiler de espacios para el desarrollo de las actividades programadas de los diferentes ejes temáticos y sus correspondientes áreas curriculares en el Proyecto de Jornada Educativa de 40 horas</t>
  </si>
  <si>
    <t>27-DEC-13</t>
  </si>
  <si>
    <t>APOYO  PROFESIONAL Y TÉCNICO PARA COORDINAR LA PLANEACIÓN, IMPLEMENTACIÓN Y SEGUIMIENTO A LOS COMPONENTES DE COMUNICACIÓN, ACCIÓN PEDAGÓGICA, FOMENTO Y MOVILIZACIÓN SOCIAL DEL PROYECTO 889 JORNADA EDUCATIVA DE 40 HORAS SEMANALES PARA LA EXCELENCIA ACADÉMICA Y LA FORMACIÓN INTEGRAL, Y JORNADAS ÚNICAS.</t>
  </si>
  <si>
    <t>PRESTAR SERVICIOS PROFESIONALES, PARA ORIENTAR Y ACOMPAÑAR EL PROCESO DE IMPLEMENTACIÓN DEL PROYECTO DE LA JORNADA EDUCATIVA DE 40 HORAS SEMANALES</t>
  </si>
  <si>
    <t>PRESTAR SERVICIOS PROFESIONALES, PARA ORIENTAR Y ACOMPAÑAR EL PROCESO DE IMPLEMENTACIÓN DEL PROYECTO DE LA JORNADA EDUCATIVA DE 40 HORAS SEMANALES.</t>
  </si>
  <si>
    <t>NOHORA PATRICIA BURITCA CESPEDES</t>
  </si>
  <si>
    <t>Apoyo profesional y técnico para realizar actividades relacionadas con el diseño y desarrollo de las herramientas y los sistemas de información requeridos para la adecuada planeación, ejecución y seguimiento del proyecto 889 Jornada educativa de 40 horas semanales para la excelencia académica y la formación integral, y jornadas únicas.</t>
  </si>
  <si>
    <t>Apoyo a la coordinación local para la implementación del proyecto 40 horas para la formación integral y la excelencia académica, en la totalidad de las instituciones educativas al interior de las localidades asignadas.</t>
  </si>
  <si>
    <t>06-DEC-13</t>
  </si>
  <si>
    <t>Prestar servicios profesionales en la Dirección de Bienestar Estudiantil en el Proyecto de Alimentación Escolar en los colegios oficiales para la gestión local de procesos técnicos, pedagógicos, contractuales y administrativos relacionados con todas las modalidades de suministro de alimentación escolar.</t>
  </si>
  <si>
    <t>Prestar servicios profesionales en la Dirección de Bienestar Estudiantil en el Proyecto de Alimentación Escolar relacionados con procesos técnicos, pedagógicos, contractuales y administrativos relacionados con todas las modalidades de suministro de alimentación escolar.</t>
  </si>
  <si>
    <t>Prestar apoyo técnico en la implementación del proyecto de Jornada Educativa de 40 horas semanales.</t>
  </si>
  <si>
    <t>ELASCAR HOLGUIN HERRERA</t>
  </si>
  <si>
    <t>Prestar apoyo técnico en la implementación del proyecto de Jornada Educativa de 40 horas semanales en los colegios oficiales distritales.</t>
  </si>
  <si>
    <t>PRESTAR SERVICIOS PROFESIONALES PARA APOYAR Y ACOMPAÑAR EL PROCESO DE IMPLEMENTACION DEL PROYECTO DE LA JORNADA EDUCATIVA DE 40 HORAS SEMANALES</t>
  </si>
  <si>
    <t xml:space="preserve"> APOYO TÉCNICO EN LA IMPLEMENTACIÓN DEL PROYECTO DE JORNADA EDUCATIVA DE 40 HORAS SEMANALES</t>
  </si>
  <si>
    <t>Apoyo profesional y técnico para definir los parámetros para la movilidad escolar del proyecto jornada educativa única para la excelencia académica y la formación integral, 40x40</t>
  </si>
  <si>
    <t>Realizar el apoyo técnico y operativo  en la implementación del proyecto 889 Jornada educativa de 40 horas semanales para la excelencia académica y la formación integral, y jornadas únicas.</t>
  </si>
  <si>
    <t>20-AUG-13</t>
  </si>
  <si>
    <t>Apoyo profesional en la implementación, gestión y realización de acciones del componente de comunicación, acción pedagógica, fomento y movilización social de la política Currículo para la Excelencia Académica y la Formación Integral, 40x40.</t>
  </si>
  <si>
    <t>Apoyo profesional y técnico, y asesoría a la Gerencia de 40x40 para la adecuada planeación, ejecución, y seguimiento de la política Currículo para la Excelencia y a Formación Integral, 40x40.</t>
  </si>
  <si>
    <t>Desarrollar conjuntamente acciones para fortalecer los procesos de enseñanza-aprendizaje de una segunda lengua a estudiantes y docentes de colegios oficiales del distrito, en articulación con el desarrollo del currículo integral de la jornada escolar de 40 horas, aiesec.</t>
  </si>
  <si>
    <t>SUMINISTRO DE HORNOS MICROONDAS PARA EL PROYECTO 889 "JORNADA EDUCATIVA DE 40 HORAS SEMANALES PARA LA EXCELENCIA ACADÉMICA Y LA FORMACIÓN INTEGRAL, Y JORNADAS ÚNICAS",  CON DESTINO A LOS COLEGIOS DEL DISTRITO CAPITAL.</t>
  </si>
  <si>
    <t>SUMINISTRO DE MOBILIARIO PARA LOS PROYECTOS DE INVERSION 889 JORNADA EDUCATIVA DE 40 HORAS SEMANALES Y 901 PREJARDÍN, JARDÍN Y TRANSICIÓN: PREESCOLAR DE CALIDAD EN EL SISTEMA EDUCATIVO OFICIAL,  CON DESTINO A LOS COLEGIOS Y/O JARDINES DEL DISTRITO CAPITAL.</t>
  </si>
  <si>
    <t>Apoyo profesional y técnico para recopilar, sistematizar, consolidar y gestionar la información producida por la política Currículo para la Excelencia Académica y la Formación Integral, en el marco del proyecto 40x40.</t>
  </si>
  <si>
    <t>Contratar la obras de adecuación, de mejoramiento y complementarias que permita implementar el proyecto de " Jornada extendida de 40 horas semanales "  en diferentes colegios de las localidades la ciudad, de acuerdo a las especificaciones y cantidades de obra entregadas por la SED</t>
  </si>
  <si>
    <t xml:space="preserve">Apoyo profesional y técnico, y asesoría a la Gerencia de 40x40 en los aspectos jurídicos y procesos de contratación relacionados con la ejecución de la política Currículo para la Excelencia Académica y la Formación Integral, 40x40. </t>
  </si>
  <si>
    <t>Prestar apoyo profesional en el seguimiento sobre el cumplimiento del objeto y las obligaciones de  los convenios o contratos suscritos en el marco del proyecto ¿889 Jornada educativa de 40 horas semanales para la excelencia académica y la formación integral, y jornadas únicas¿</t>
  </si>
  <si>
    <t>ADQUISICIÓN DE MATERIAL BIBLIOGRÁFICO Y AUDIOVISUAL ESPECIALIZADO EN EL IDIOMA FRANCÉS, PARA LAS AULAS DE IDIOMAS DEL PROYECTO 889 ¿JORNADA EDUCATIVA DE 40 HORAS SEMANALES PARA LA EXCELENCIA ACADÉMICA Y LA FORMACIÓN INTEGRAL, Y JORNADAS ÚNICAS¿.</t>
  </si>
  <si>
    <t>Prestar Apoyo Profesional en la implementación de la política Currículo para la Excelencia Académica y la Formación Integral, 40x40 en el Centro de Interés de Coros, en el proyecto Canta Bogotá Canta.</t>
  </si>
  <si>
    <t>18-DEC-13</t>
  </si>
  <si>
    <t>MARA BRIGITTE BRAVO</t>
  </si>
  <si>
    <t>SUMINISTRO DE IMPLEMENTOS Y/O MATERIALES PARA EL DESARROLLO DE ACTIVIDADES DE ARTES, CULTURA, DANZAS Y DEPORTES CON DESTINO A LOS COLEGIOS DEL DISTRITO CAPITAL VINCULADOS A LOS PROYECTOS 889 Y 891</t>
  </si>
  <si>
    <t>SUMINISTRO DE MATERIALES E IMPLEMENTOS PARA ESPACIOS ACADÉMICOS ESPECIALIZADOS DE LOS PROYECTOS 889 Y 891</t>
  </si>
  <si>
    <t>PRESTAR LOS SERVICIOS PROFESIONALES PARA SUPERVISAR Y COORDINAR LA EJECUCIÓN DE LOS CONTRATOS DE LA DIRECCIÓN DE CONSTRUCCIÓN Y CONSERVACIÓN DE ESTABLECIMIENTOS EDUCATIVOS QUE LE SEAN ASIGNADOS POR EL SUPERVISOR.</t>
  </si>
  <si>
    <t>PRESTACIÓN DE SERVICIOS DE APOYO A LA GESTIÓN PARA SUPERVISAR  LA EJECUCIÓN DE LOS CONTRATOS DE LA DIRECCIÓN DE CONSTRUCCIÓN Y CONSERVACIÓN DE ESTABLECIMIENTOS EDUCATIVOS QUE LE SEAN ASIGNADOS POR EL SUPERVISOR.</t>
  </si>
  <si>
    <t>Prestar servicios profesionales para la evaluación jurídica, financiera y técnica de los procesos de selección del proyecto de alimentación escolar.</t>
  </si>
  <si>
    <t>Resignificación de las miradas de la educación</t>
  </si>
  <si>
    <t>Prestar servicios profesionales en el desarrollo de libretos que alimenten las piezas audiovisuales creadas por la Oficina Asesora de Comunicación y Prensa de la SED.</t>
  </si>
  <si>
    <t>05-APR-13</t>
  </si>
  <si>
    <t>SUBSECRETARIA DE INTEGRACION INTERINSTITUCIONAL - GLORIA MERCEDES CARRASCO</t>
  </si>
  <si>
    <t>HISTORIAS DE LA EDUCACION</t>
  </si>
  <si>
    <t>JORGE EDUARDO ALZATE</t>
  </si>
  <si>
    <t>ROCIO JAZMIN OLARTE TAPIA</t>
  </si>
  <si>
    <t>LILIANA SURI GONZALEZ</t>
  </si>
  <si>
    <t>Prestar servicios profesionales para el apoyo en la elaboracion de guiones para audiovisuales en función de los objetivos de la Oficina Asesora de Comunicación y Prensa.</t>
  </si>
  <si>
    <t>Prestar servicios profesionales en la elaboración un documento artístico que contenga el desarrollo creativo, la producción y 13 guiones de una serie argumental, que permita sensibilizar a la comunidad educativa y a la sociedad en general sobre el valor que tiene la educación para el progreso del país.</t>
  </si>
  <si>
    <t>Aunar esfuerzos para la producción y emisión de un noticiero audiovisual, especialmente diseñada para la audiencia estudiantil garantizando mediante la realización de un programa de televisión - tipo noticiero la libre expresión de los estudiantes de colegios Distritales.</t>
  </si>
  <si>
    <t>Aunar esfuerzos institucionales, administrativos, financieros, técnicos y logísticos para la producción, realización, promoción y emisión de proyectos audiovisuales transmediales, en torno a la comunicación para el cambio social, desarrollados con la participación de la comunidad educativa para el fortalecimiento de capacidades ciudadanas.</t>
  </si>
  <si>
    <t>Contratar el servicio de monitoreo de medios escritos, audiovisuales y virtuales con alcance masivo, local y comunitario que registren, divulguen y promocionen información con temas relacionados con la Educación para Secretaria de Educación Distrital.</t>
  </si>
  <si>
    <t>COMUNICACION EN COMUNIDAD EDUCATIVA</t>
  </si>
  <si>
    <t>Realizar la adquisicion, instalación y puesta en funcionamiento de una red de pantallas de televisor para el nivel central, local e institucional de la Secretaría de Educación del Distrito con el fin de difundir los mensajes de comunicación interna de acuerdo a los lineamientos de la Oficina de Comunicación y Prensa.</t>
  </si>
  <si>
    <t>Contratar la prestación de servicios de producción de televisión de acuerdo con las necesidades de la Secretaria de Educación del Distrito</t>
  </si>
  <si>
    <t>Aunar esfuerzos para apoyar la formulación, ejecución, desarrollo y seguimiento a: los planes integrales de ciudadanía y convivencia y sus ejes estratégicos y temáticos; los procesos de participación y empoderamiento ciudadano; el intercambio de experiencias con el sector educativo privado; las actividades que incentiven la formación de opinión y expresión de los funcionarios de la SED y la comunidad educativa; el empoderamiento docente y las acciones para la ciudadanía y la convivencia, de acuerdo con el  Plan de Desarrollo Distrital de Bogotá Humana.</t>
  </si>
  <si>
    <t>Prestación del servicio de monitoreo de medios de comunicación local, nacional y regional que registren, divulguen y promocionen información relacionada con el Sector Educativo en soporte impreso, audiovisual, radial y digital.</t>
  </si>
  <si>
    <t>Adquisición e instalación de una red de televisores tipo smart conforme a las especificaciones técnicas para la Secretaría de Educación del Distrito en los niveles central, local e institucional.</t>
  </si>
  <si>
    <t>CLIMA ORGANIZACIONAL</t>
  </si>
  <si>
    <t>JAVIER ALBA</t>
  </si>
  <si>
    <t>Adquisición e instalación de los equipos necesarios para el montaje de salas de edición y graficación conforme a las especificaciones técnicas para la Secretaria de Educación del Distrito.</t>
  </si>
  <si>
    <t>Suministro de insumos para artes graficas de la SED.</t>
  </si>
  <si>
    <t>EDUCACION OFICIAL EN LA OPINION PUBLICA</t>
  </si>
  <si>
    <t>Adquisición de los equipos necesarios para la producción de piezas audiovisuales conforme a las especificaciones técnicas por parte de la Secretaría de Educación del Distrito que permitan el cubrimiento de los niveles central, local e institucional.</t>
  </si>
  <si>
    <t>Prestar los servicios profesionales en la gestión del Plan de Divulgación y Comunicación de la Oficina Asesora de Comunicación y Prensa de la SED, para los tres niveles de la Secretaria de Educación del Distrito.</t>
  </si>
  <si>
    <t>Prestar los servicios de apoyo a la gestión de contenidos en los portales web de la SED, y en las cuentas en redes sociales de la Entidad.</t>
  </si>
  <si>
    <t>liliana suri</t>
  </si>
  <si>
    <t>Prestar los servicios de apoyo a la gestión como animador grafico en la producción de piezas graficas comunicativas externas e internas y en las estrategias necesarias para la gestión y divulgación de productos audiovisuales requeridos por la Secretaria de Educación Distrital.</t>
  </si>
  <si>
    <t>LILIANA SURI</t>
  </si>
  <si>
    <t>Prestar los servicios profesionales para el desarrollo e implementación de una estrategia de comunicación y periodismo digital para los tres niveles de la SED.</t>
  </si>
  <si>
    <t>Media fortalecida y mayor acceso a la educación superior</t>
  </si>
  <si>
    <t>Prestar servicios profesionales para acompañar a la Secretaria de Educación del distrito en la implementación del proyecto de media fortalecida y su proyeccion a la educación superior en relacion con la transformacion curricular y los procesos de organización escolar correspondientes.</t>
  </si>
  <si>
    <t>MEDIA DIVERSA 10, 11</t>
  </si>
  <si>
    <t>MONICA VARON NAVARRO</t>
  </si>
  <si>
    <t>AMPARO CUBILLOS FLOREZ</t>
  </si>
  <si>
    <t>VIVIANA ANDREA CICERY</t>
  </si>
  <si>
    <t>Prestar servicios profesionales para acompañar a las instituciones de educación media en sus procesos de transformación curricular, su proyección a la educación  superior y los procesos de organización escolar correspondientes.</t>
  </si>
  <si>
    <t>Prestar servicios profesionales para desarrollar la estrategia de educación media en sus procesos de transformación curricular y su proyección a la educación  superior y los procesos de organización administrativa y operativa.</t>
  </si>
  <si>
    <t>VIVIANA CICERY</t>
  </si>
  <si>
    <t>Prestación de servicios profesionales para fortalecer el proyecto de educación media fortalecida  y su proyeccion a la educacion superior, mediante procesos comunicativos que permitan el empoderamiento de los componentes del proyecto</t>
  </si>
  <si>
    <t>Prestar servicios técnIcos para acompañar a Dirección de Educación Media y Superior en sus procesos de transformación curricular, su proyección a la educación  superior y los procesos de organización escolar correspondientes que se adelantan en las instituciones de educación media.</t>
  </si>
  <si>
    <t>Prestar servicios técnicos para acompañar a Dirección de Educación Media y Superior en sus procesos de transformación curricular, su proyección a la educación  superior y los procesos de organización escolar correspondientes que se adelantan en las instituciones de educación media.</t>
  </si>
  <si>
    <t>Aunar esfuerzos para diseñar e implementar una estrategia integral de orientación profesional en los colegios distritales seleccionados</t>
  </si>
  <si>
    <t>Prestar servicios profesionales para acompañar a la Secretaria de Educación del Distrito en el diseño, implementación, seguimiento y ajustes del modelo de grado 12 optativo en los Colegios Distritales.</t>
  </si>
  <si>
    <t>GRADO 12</t>
  </si>
  <si>
    <t>PABLO CRUZ</t>
  </si>
  <si>
    <t>Prestar servicios profesionales para acompañar a la Secretaria de Educación del Distrito en el seguimiento y ajustes del modelo de grado 12 optativo en los Colegios Distritales.</t>
  </si>
  <si>
    <t>10-DEC-13</t>
  </si>
  <si>
    <t>Aunar esfuerzos para la planeación, ejecución y seguimiento de la jornada Educativa de 40 horas en la educación inicial, básica y media, en el marco de la reorganización curricular por ciclos; las expediciones pedagógicas y actividades de tiempo extraescolar; vinculando la comunidad educativa a las acciones definidas en el proceso de presupuestos participativos, así como a las acciones de  promoción, sensibilización y movilización  de políticas públicas de no discriminación,  reconocimiento y equidad en la escuela y atención integral de la primera infancia; apoyando las diferentes acciones con los medios o recursos necesarios para su cumplimiento recursos necesarios para su cumplimiento</t>
  </si>
  <si>
    <t>Aunar esfuerzos para el otorgamiento de apoyo financiero para el acceso y la permanencia en la educacion superior de los jovenes egeresados de la matricula oficial distrital.</t>
  </si>
  <si>
    <t>ACCESO Y PERMANENCIA A LA EDUCACION SUPERIOR</t>
  </si>
  <si>
    <t>CARMEN STELLA PENAGOS</t>
  </si>
  <si>
    <t>Prestar apoyo profesional para el desarrollo,  acompañamiento y seguimiento a los programas que ofrece la Secretaria de Educación Distrital para el acceso y la permanencia a la educación superior de los egresados del sistema educativo oficial de Bogotá D.C.</t>
  </si>
  <si>
    <t>Prestar apoyo profesional para la ejecución y seguimiento del programa de acceso y permanencia en la educación superior de los egresados del sistema educativo oficial</t>
  </si>
  <si>
    <t>Prestar apoyo técnico para la ejecución del programa de  acceso y permanencia a la educación superior de los egresados del sector educativo oficial.</t>
  </si>
  <si>
    <t>Prestar apoyo  en la ejecución del programa de  acceso y permanencia a la educación superior de los egresados del sector educativo oficial.</t>
  </si>
  <si>
    <t>Prestar servicios profesionales especializados para el óptimo desarrollo y seguimiento  de los programas de fortalecimiento de la educación desde las nuevas políticas educativas planteadas por la Subsecretaria de Calidad y Pertinencia, en los aspectos jurídicos relacionados con los procesos administrativos y de contratación.</t>
  </si>
  <si>
    <t>Prestar servicios profesionales  a la Dirección de Educación Media y Superior en la orientación, apoyo y seguimiento  de los aspectos jurídicos de las estrategias y acciones en el marco del desarrollo de los programas de educación media con proyección a la educación superior.</t>
  </si>
  <si>
    <t>VIVIANA ANDREA CCIERY</t>
  </si>
  <si>
    <t>Prestar servicios profesionales  para apoyar y acompañar el programa de acceso y permanencia a la educación superior de los egresados del sistema educativo oficial.</t>
  </si>
  <si>
    <t>Aunar esfuerzos para realizar el diseño, implementación, acompañamiento y seguimiento del modelo de transformación de la educación media fortalecida con proyección a la educación superior mediante una oferta diversa y electiva con el reconocimiento de créditos académicos. "</t>
  </si>
  <si>
    <t>Aunar esfuerzos para realizar el diseño, implementación, acompañamiento y seguimiento del modelo de transformación de la educación media con proyección a la educación superior mediante una oferta diversa y el reconocimiento de créditos académicos.</t>
  </si>
  <si>
    <t>Aunar esfuerzos para realizar el diseño, implementación, acompañamiento y seguimiento del modelo de transformación de la educación media fortalecida con proyección a la educación superior mediante una oferta diversa y electiva con el reconocimiento de créditos académicos.</t>
  </si>
  <si>
    <t>30-DEC-13</t>
  </si>
  <si>
    <t>Aunar esfuerzos para realizar el diseño, implementación, acompañamiento y  seguimiento del modelo de transformación de la educación media con proyección a la educación superior mediante un oferta diversa y el reconocimiento y homologación de créditos educativos</t>
  </si>
  <si>
    <t>CONTRATAR LAS OBRAS DE ADECUACIÓN, DE MEJORAMIENTO Y COMPLEMENTARIAS QUE PERMITA IMPLEMENTAR EL PROYECTO DE MEDIA FORTALECIDA  Y GRADO 12 EN DIFERENTES COLEGIOS DE LAS LOCALIDADES DE LA CIUDAD DE BOGOTÁ, DE ACUERDO A LAS ESPECIFICACIONES Y CANTIDADES DE OBRA ENTREGADAS POR LA SED</t>
  </si>
  <si>
    <t>31-DEC-13</t>
  </si>
  <si>
    <t>Otorgar a los jóvenes que cursan programas con proyeccion a la educaciòn superior en los colegios Distritales los recursos para la movilidad en el cumplimiento de las actividades académicas previstas.</t>
  </si>
  <si>
    <t>CESIÓN PARCIAL DE LA POSICIÓN CONTRACTUAL QUE OSTENTA COMPUTADORES PARA EDUCAR EN EL CONTRATO DE COMPRAVENTA NO. 109-12 CELEBRADO CON LA UNIÓN TEMPORAL CCS005, CUYO OBJETO ES ENTREGAR A TÍTULO DE COMPRAVENTA 107.207 COMPUTADORES PORTÁTILES Y 214.414 RATONES.</t>
  </si>
  <si>
    <t>Prestar servicios para adelantar la gerencia integral del proyecto 891, lo cual inlcuye la adquisicion de predios, estudios y dise¤o, construcci¢n e interventoria</t>
  </si>
  <si>
    <t>INFRAESTRUCTURA MEDIA Y SUPERIOR</t>
  </si>
  <si>
    <t>Prestar apoyo técnico al programa de acceso y permanencia a la educación superior de los egresados del sistema educativo oficial.</t>
  </si>
  <si>
    <t>Aunar esfuerzos para que los estudiantes de la educacion media diversa del grado 11 de las instituciones educativas distritales reciban un fortalecimiento academico de los estandares basicos de la educacion media, con el objetivo de  ampliar las posibilidades para acceder a la educacion superior</t>
  </si>
  <si>
    <t>Aunar esfuerzos para que los estudiantes de grado 11° de los Colegios Oficiales del Distrito Capital seleccionados por la SED, puedan ser certificados mediante créditos académicos en virtud del proceso de la educación media fortalecida.</t>
  </si>
  <si>
    <t>VIVIANA ANDREA CICERY RAMOS</t>
  </si>
  <si>
    <t>Prestar servicios profesionales para orientar y coordinar el proceso de acceso y permanencia a la educación superior de los egresados del sistema educativo oficial distrital.</t>
  </si>
  <si>
    <t>AUNAR ESFUERZOS PARA ADELANTAR EL PROCESO DE NIVELACION ACADEMICA A LA POBLACION RECONOCIDA COMO VICTIMA, CON EL OBJETIVO DE AMPLIAR LAS POSIBILIDADES DE CONTINUIDAD DE LA EDUCACION MEDIA CON LA EDUCACION SUPERIOR</t>
  </si>
  <si>
    <t>Aunar esfuerzos para que los estudiantes de los grados 9, 10 y 11 de las instituciones educativas distritales inicien un fortalecimiento académico de los estándares básicos, con el objetivo de ampliar las posibilidades para acceder a la educación superior.</t>
  </si>
  <si>
    <t>INTERVENTORÍA TÉCNICA, ADMINISTRATIVA Y FINANCIERA AL CONTRATO DE OBRAS DE ADECUACIÓN, DE MEJORAMIENTO Y COMPLEMENTARIAS QUE PERMITA IMPLEMENTAR EL PROYECTO DE MEDIA FORTALECIDA  Y GRADO 12 EN DIFERENTES COLEGIOS DE LAS LOCALIDADES DE LA CIUDAD DE BOGOTÁ, DE ACUERDO A LAS ESPECIFICACIONES Y CANTIDADES DE OBRA ENTREGADAS POR LA SED.</t>
  </si>
  <si>
    <t>Prestar apoyo profesional para el desarrollo,  acompañamiento y seguimiento a los programas de financiacion y/o subsidios para el acceso y la permanencia a la educación superior de los egresados del sistema educativo oficial de Bogotá D.C.</t>
  </si>
  <si>
    <t>SUMINISTRO DE SOFTWARE EDUCATIVO PARA LOS COLEGIOS DEL DISTRITO</t>
  </si>
  <si>
    <t>VIVIANA CICERY RAMOS</t>
  </si>
  <si>
    <t>Prestar apoyo técnico, administrativo y operativo relacionado con el seguimiento del programa de acceso a la educacion superior de la Subsecertaria de Calidad y Pertinencia.</t>
  </si>
  <si>
    <t>Prestar servicios profesionales en la orientación, apoyo y acompañamiento de los aspectos jurídicos de las estrategias y acciones en el marco del desarrollo de los programas de  acceso y permanencia a la educación superior de los egresados del sector educativo oficial</t>
  </si>
  <si>
    <t>Realizar el diseño, implementación, acompañamiento y seguimiento del modelo de transformación de la educación media fortalecida y el grado 12, con proyección a la educación superior mediante una oferta diversa y electiva con el reconocimiento de créditos académicos y desarrollar un proceso de formación para mejorar las competencias académicas de estudiantes o bachilleres de colegios distritales que faciliten su tránsito y permanencia en la universidad hasta su graduación.</t>
  </si>
  <si>
    <t>ELASCAR HOLGUíN</t>
  </si>
  <si>
    <t>Aunar esfuerzos para que los estudiantes de los grados  10 y 11 de las instituciones educativas distritales inicien un fortalecimiento académico de los estándares básicos, con el objetivo de ampliar las posibilidades para acceder a la educación superior.</t>
  </si>
  <si>
    <t>23-DEC-13</t>
  </si>
  <si>
    <t>ELASCAR HOLGUIN</t>
  </si>
  <si>
    <t>Adherir al Convenio de  No. 389 de 2013, suscrito por el Ministerio de Educación Nacional, el Instituto de Crédito Educativo y Estudios Técnicos en el Exterior Mariano Ospina Perez¿ ¿ ICETEX y la Unidad Administrativa Especial para la Atención y Reparación Integral a las Victimas, cuyo objeto es ¿Constituir el fondo de reparación para el acceso permanencia y graduación en educación superior para la población víctima del conflicto armando, con el Instituto de Crédito Educativo y Estudios Técnicos en el Exterior Mariano Ospina Perez¿ ¿ ICETEX y la Unidad Administrativa Especial para la Atención y Reparación Integral a las Victimas; con el fin de otorgar créditos educativos de pregrado en respuesta a lo ordenado por la Ley 1448 de 2011 ¿Por la cual se dictan medidas de atención, asistencia y reparación integral a las víctimas del conflicto armado interno y se dictan otras disposiciones¿.</t>
  </si>
  <si>
    <t>CONVENIO DE COOPERACION</t>
  </si>
  <si>
    <t>Suministro de implementos y/o materiales para el desarrollo de actividades de artes, cultura, danzas y deportes con destino a los colegios del distrito capital vinculados a los proyectos 889 y 891</t>
  </si>
  <si>
    <t>LUIS ALFONSO FRANCO SAA</t>
  </si>
  <si>
    <t>Suministro de materiales e implementos para espacios académicos especializados de los proyectos 889 y 891</t>
  </si>
  <si>
    <t>Diálogo social y participación de la comunidad educativa</t>
  </si>
  <si>
    <t>Prestar servicios profesionales especializados a la Subsecretaría de Integración Interinstitucional en el apoyo a la gestión de los proyectos de inversión a cargo de la misma y el seguimiento a las solicitudes de información que le sean asignados</t>
  </si>
  <si>
    <t>MOVILIZACION Y COORDINACION DE UPZ`s</t>
  </si>
  <si>
    <t>JOSE ALEXANDER ALARCON QUIROGA</t>
  </si>
  <si>
    <t>MANUELA MIRANDA CASTRILLON</t>
  </si>
  <si>
    <t>MARITTZA BOHORQUEZ</t>
  </si>
  <si>
    <t>Prestar servicios profesionales especializados a la Subsecretaría de Integración Interinstitucional desarrollando acciones para el fortalecimiento de la gestión interinstitucional y la planeación y seguimiento de los procesos de comunicación</t>
  </si>
  <si>
    <t>Prestar servicios profesionales especializados a la Subsecretaria de Integración Interinstitucional para apoyar en materia jurídica el desarrollo de los proyectos a cargo de la misma, con el fin de adelantar actividades estratégicas que permitan realizar la gestión de la subsecretaría</t>
  </si>
  <si>
    <t>Prestar servicios profesionales especializados a la Subsecretaria de Integración Interinstitucional en el apoyo a la formulación, desarrollo y seguimiento de los programas estratégicos prioritarios para la Subsecretaria, con el fin de garantizar la oportunidad y adecuado desarrollo de los mismos</t>
  </si>
  <si>
    <t>Prestar servicios profesionales especializados a la Subsecretaría de Integración Interinstitucional en el diálogo con docentes y directivos docentes para la identificación y realización de acciones que sirvan para dignificar su labor</t>
  </si>
  <si>
    <t>Prestar servicios profesionales a la Dirección General de Educación y Colegios Distritales en el apoyo a procesos de planeación sectorial y en la articulación de los instrumentos de planeación desarrollados en los diferentes niveles de  gestión</t>
  </si>
  <si>
    <t>ALEXANDER ALARCON</t>
  </si>
  <si>
    <t>Prestar servicios profesionales a la Dirección General de Educación y Colegios Distritales en el desarrollo de acciones que conlleven al fortalecimiento de la capacidad de gestión territorial e institcional y al mejoramiento del manejo de la información entre niveles del sector educativo distrital</t>
  </si>
  <si>
    <t>Prestar servicios profesionales a la Dirección General de Educación y Colegios Distritales en el apoyo a la estructuración y desarrollo de estrategias para la gestión sectorial a nivel de UPZ</t>
  </si>
  <si>
    <t>Prestar servicios profesionales a las Direcciones Locales de Educación en el apoyo a los procesos de planeación, participación y articulación de las acciones que se adelantan en el nivel local y zonal</t>
  </si>
  <si>
    <t>Prestar servicios profesionales a las Direcciones Locales de Educación en el ámbito jurídico y en la gestión legal de las acciones que se adelantan en el nivel local y zonal.</t>
  </si>
  <si>
    <t>AMANDA ISABEL PEREZ</t>
  </si>
  <si>
    <t>CLARA INES PEREZ GOMEZ</t>
  </si>
  <si>
    <t>Prestar servicios profesionales a las Direcciones Locales de Educación en el apoyo a procesos juridícos, de gestión y articulación de las actividades que se desarrollen en los niveles zonal, local e institucional</t>
  </si>
  <si>
    <t>Prestar servicios profesionales a la Dirección de Relaciones con el Sector Educativo Privado, para apoyar el fortalecimiento de la educación ambiental y la participación  del sector educativo privado</t>
  </si>
  <si>
    <t>ACERCANDO REALIDADES</t>
  </si>
  <si>
    <t>PAUL DAVID ALVAREZ PARDO</t>
  </si>
  <si>
    <t>Prestar servicios profesionales para la formulación, desarrollo y seguimiento de los programas y proyectos prioritarios para la Dirección de Relaciones con el Sector Educativo Privado</t>
  </si>
  <si>
    <t>Brindar apoyo profesional para acompañar  y articular las  acciones que fortalezcan el intercambio educacional, entre el sector educativo oficial y privado, apoyando temas de participación, calidad educativa, primera infancia y construcción de ciudadanías</t>
  </si>
  <si>
    <t>Prestar  servicios profesionales a la Dirección de Relaciones  con el Sector  Educativo Privado para la socialización, seguimiento, acompañamiento en la implementación del Plan Maestro de Equipamientos Educativos -PMEE-  en los colegios, jardines infantiles e instituciones de educación para el trabajo y el desarrollo humano y la comunidad educativa del sector privado en general</t>
  </si>
  <si>
    <t>Prestar servicios profesionales al proyecto de "Diálogo Social" en la coordinación del equipo de trabajo del sistema de participación</t>
  </si>
  <si>
    <t>NATALIA CAROLINA FÁTIMA ZAPATA ROMERO</t>
  </si>
  <si>
    <t>Prestar servicios profesionales a la Dirección de Participación y Relaciones Interinstitucionales en la planeación, ejecución y evaluación de los espacios formales de participación</t>
  </si>
  <si>
    <t>Prestar apoyo técnico a la Dirección de Participación y Relaciones Interinstitucionales en la planeación, ejecución y evaluación de los espacios formales de participación.</t>
  </si>
  <si>
    <t>Prestar servicios profesionales a la Dirección de Participación y Relaciones Interinstitucionales en apoyo al los procesos de control social, sistematización, seguimiento y evaluación de los espacios formales de participación</t>
  </si>
  <si>
    <t>31-AUG-13</t>
  </si>
  <si>
    <t>Prestar servicios profesionales a la Dirección General de Educación y Colegios Distritales en el apoyo a los procesos de participación y diálogo con directivos docentes y de desconcentración de actividades al nivel local e institucional</t>
  </si>
  <si>
    <t>Prestar servicios profesionales a la Dirección General de Educación y Colegios Distritales en el apoyo al fortalecimiento de la capacidad de gestión local y zonal y en el seguimiento a los procesos desconcentrados.</t>
  </si>
  <si>
    <t>Prestar servicios profesionales especializados en la ejecución del componente de transversalización de la igualdad de género, del proyecto diálogo social, para apoyar la coordinación y articulación de las acciones de la Política Pública de las Mujeres y Equidad de Género y la formulación e implementación del Plan Educativo de Transversalización de la Igualdad de Género, en la Secretaría de Educación Distrital</t>
  </si>
  <si>
    <t>TRANSVERSALIZACION DE LA IGUALDAD DE GENEROS</t>
  </si>
  <si>
    <t>PAOLA GALVEZ OSORIO</t>
  </si>
  <si>
    <t>Brindar apoyo profesional en la ejecución del componente de transversalización de la igualdad de género, del proyecto diálogo social, para impulsar, acompañar, dinamizar y hacer seguimiento a las  acciones de la Política Pública de las Mujeres y Equidad de Género y de la formulación e implementación del  Plan Educativo de Transversalización de la Igualdad de Género, en la Secretaría de Educación Distrital.</t>
  </si>
  <si>
    <t>10-APR-13</t>
  </si>
  <si>
    <t>Brindar apoyo profesional en la ejecución del componente de transversalización de la igualdad de género, del proyecto diálogo social, para impulsar, acompañar, dinamizar y hacer seguimiento a las  acciones de la Política Pública de las Mujeres y Equidad de Género y de la formulación e implementación del  Plan Educativo de Transversalización de la Igualdad de Género, en la Secretaría de Educación Distrital</t>
  </si>
  <si>
    <t>Brindar apoyo profesional en la ejecución del componente de transversalización de la igualdad de género, del proyecto diálogo social, para realizar el análisis de género en las comunicaciones de la SED</t>
  </si>
  <si>
    <t>08-APR-13</t>
  </si>
  <si>
    <t>Aunar esfuerzos para fortalecer los espacios de educacion ambiental, donde se brinde el apoyo logistico para las actividades encamindas a sensibilizar,  actualizar e intercambiar experiencias con la comunidad educativa privada.</t>
  </si>
  <si>
    <t>MARTHA CELFINE AYALA JARA</t>
  </si>
  <si>
    <t>Aunar esfuerzos para apoyar la formulación, ejecución, desarrollo y seguimiento a: los planes integrales de ciudadanía y convivencia y sus ejes estratégicos y temáticos; los procesos de participación y empoderamiento ciudadano; el intercambio de experiencias con el sector educativo privado; las actividades que incentiven la formación de opinión y expresión de los funcionarios de la SED y la comunidad educativa; el empoderamiento docente y las acciones para la ciudadanía y la convivencia, de acuerdo con el  Plan de Desarrollo Distrital de Bogotá Humana"</t>
  </si>
  <si>
    <t>Prestar servicios profesionales especializados para la implementación y seguimiento de los proyectos y procesos de intercambio y articulación que desarrolla la Dirección de Relaciones con el Sector Educativo Privado con colegios, entidades, organizaciones, entre otros en el marco del Plan Sectorial de Educación.</t>
  </si>
  <si>
    <t>Para la realización del evento ¿CONMEMORACIÓN DEL DÍA INTERNACIONAL DE LOS DERECHOS DE LA MUJER¿ el INSTITUTO DISTRITAL DE LAS ARTES entrega a título de arrendamiento a la SECRETARIA DE EDUCACION DE BOGOTA, y ésta recibe el uso y goce del Centro Cultural Teatro Municipal Jorge Eliécer Gaitán, ubicado en la Avenida carrera 7 Nº 22 - 47 de Bogotá D.C., el día 13 de marzo de 2013</t>
  </si>
  <si>
    <t>JOSE ALEXANDER ALARCON</t>
  </si>
  <si>
    <t>Prestar servicios profesionales especializados a la Subsecretaría de Integración Interinstitucional en el apoyo a la articulación sectorial entre los niveles zonal, local y central y con los actores institucionales que intervienen en el territorio</t>
  </si>
  <si>
    <t>Brindar apoyo profesional especializado en la ejecución del componente de transversalización de la igualdad de género, del proyecto diálogo social, para impulsar la transversalización del enfoque de género en las comunicaciones en la SED</t>
  </si>
  <si>
    <t>PAOLA GALVEZ</t>
  </si>
  <si>
    <t>Prestar servicios profesionales especializados en la ejecución del componente de transversalización de la igualdad de género, del proyecto diálogo social, para apoyar la coordinación del proceso de formulación participativa del PETIG en las localidades</t>
  </si>
  <si>
    <t>MARIA ISABEL CONTENTO</t>
  </si>
  <si>
    <t>Brindar apoyo administrativo en la ejecución del componente de transversalización de la igualdad de género, del proyecto diálogo social, para el  proceso de formulación  participativa del PETIG</t>
  </si>
  <si>
    <t>Brindar apoyo profesional especializado en la ejecución del componente de transversalización de la igualdad de género, del proyecto diálogo social, para implementar el proceso de  formulación participativa del PETIG en las localidades.</t>
  </si>
  <si>
    <t>Brindar apoyo profesional en la ejecución del componente de transversalización de la igualdad de género, del proyecto diálogo social, para apoyar la sistematización del proceso de formulación participativa del PETIG.</t>
  </si>
  <si>
    <t>Brindar apoyo profesional especializado para impulsar el diseño e implementación de un proceso participativo para la movilización de la comunidad  contra la violencia sexual en las instituciones educativas, en el marco de la formulación del PETIG.</t>
  </si>
  <si>
    <t>Brindar apoyo profesional especializado para impulsar el diseño e implementación de un proceso participativo para la movilización de la comunidad  contra la violencia sexual en las instituciones educativas, en el marco de la formulación del PETIG</t>
  </si>
  <si>
    <t>Brindar apoyo profesional especializado para impulsar la estrategia de formación y participación, en el marco de la formulación participativa del PETIG</t>
  </si>
  <si>
    <t>Brindar apoyo profesional especializado para impulsar la estrategia de formación  y participación, en el marco de la formulación participativa del PETIG</t>
  </si>
  <si>
    <t>Brindar apoyo profesional para apoyar la sistematización de la estrategia de formación  y participación, en el marco de la formulación participativa del PETIG.</t>
  </si>
  <si>
    <t>Aunar esfuerzos para garantizar apoyo docente y actividades pedagógicas, que permita atender las necesidades del servicio educativo que se generan por las novedades administrativas temporales de las maestras y maestros en los Colegios Oficiales del Distrito.</t>
  </si>
  <si>
    <t>MARIBEL MONROY</t>
  </si>
  <si>
    <t>Brindar apoyo técnico a la Dirección de Participación y Relaciones Interinstitucionales en la planeación, ejecución y evaluación de espacios formales de participación</t>
  </si>
  <si>
    <t>Prestar servicios profesionales a la Dirección General de Educación y Colegios Distritales en la planeación, coordinación, ejecución y seguimiento de los proyectos de inversión, planes y programas bajo responsabilidad del área y de los procesos de planeación en las localidades</t>
  </si>
  <si>
    <t>Brindar apoyo técnico a la Dirección de Participación y Relaciones Interinstitucionales en la sistematización de acciones y procesos desarrollados por la Dirección, en el marco del proyecto diálogo social</t>
  </si>
  <si>
    <t>MAARIA ISABEL CONTENTO</t>
  </si>
  <si>
    <t>Prestar apoyo profesional a la Dirección de Participación y Relaciones Interinstitucionales y la Dirección Gneeral de Educación y Colegios Distritales en la generación, consolidación y usos de información territorial en el marco del proyecto diálogo social.</t>
  </si>
  <si>
    <t>Leivis Púa</t>
  </si>
  <si>
    <t>Prestar servicios profesionales a la Dirección de Relaciones con el Sector Educativo Privado, para la socialización, seguimiento, acompañamiento en la implementación del Plan Maestro de Equipamientos Educativos -PMEE- en los colegios, jardines infantiles e instituciones de educación para el trabajo y el desarrollo humano y la comunidad educativa del sector privado en general.</t>
  </si>
  <si>
    <t>Paul Álvarez</t>
  </si>
  <si>
    <t>Prestar servicios profesionales a la Subsecretaria de Integración Interinstitucional en la ejecución de actividades estratégicas, de apoyo y seguimiento de los programas prioritarios de la Subsecretaria.</t>
  </si>
  <si>
    <t>Marittza Bohórquez</t>
  </si>
  <si>
    <t>Prestar servicios profesionales al proyecto de "Diálogo Social" en la coordinación del equipo de trabajo del sistema de participación.</t>
  </si>
  <si>
    <t>Prestar servicios profesionales a las Direcciones Locales de Educación en los procesos de planeación, gestión, evaluación y coordinación interinstitucional de las acciones que se desarrollen en el nivel local y zonal.</t>
  </si>
  <si>
    <t>MOVILIZACION SOCIAL</t>
  </si>
  <si>
    <t>Prestar servicios profesionales a la Dirección General de Educación y Colegios Disritales en el apoyo a la estructuración y desarrollo de estrategias para la gestión y coordinación local.</t>
  </si>
  <si>
    <t>Prestar servicios profesionales a la Dirección General de Educación y Colegios Distritales en la coordinación técnica de los distintos componente del proyecto Diálogo Social y Participación de la Comunidad Educativa.</t>
  </si>
  <si>
    <t>Prestar servicios profesionales a las Direcciones Locales de Educación en el acompañamiento a los Consejos Académicos, seguimiento de los PEI y en la gestión de los procesos pedagógicos desarrollados a nivel zonal e institucional.</t>
  </si>
  <si>
    <t>Pensar la educación</t>
  </si>
  <si>
    <t>Aunar esfuerzos para apoyar el desarrollo y acompañamiento técnico y  operativo de las estrategias que permitan el fortalecimiento del Sistema de Evaluación Integral para la Calidad Educativa en el sistema educativo oficial de la ciudad, así como para la materialización de incentivos y reconocimientos asociados a estos procesos de evaluación y que involucran la participación de la comunidad educativa, en especial de colegios, docentes y escolares, de acuerdo con la normatividad vigente y con el fin de optimizar la calidad educativa en el sistema educativo oficial de la Bogotá Humana.</t>
  </si>
  <si>
    <t>SISTEMA DE EVALUACION INTEGRAL PARA LA CALIDAD EDUCATIVA</t>
  </si>
  <si>
    <t>GENNY CAROLINA RINCON BAEZ</t>
  </si>
  <si>
    <t>ALBA NURY MARTINEZ BARRERA</t>
  </si>
  <si>
    <t>PROFESIONALES DE LA DIRECCION DE EVALUACION</t>
  </si>
  <si>
    <t>Realizar el desarrollo y  acompañamiento a los colegios oficiales del distrito en los procesos de evaluación integral del componente pedagógico y en el mejoramiento de los procesos de evaluación en el aula que permitan la optimización de las prácticas de enseñanza y aprendizaje, en el marco del Sistema de Evaluación Integral para la Calidad Educativa que impulsa la Bogotá Humana</t>
  </si>
  <si>
    <t>Apoyo profesional para el desarrollo del componente de estímulos y para el procesamiento y análisis estadístico proveniente del sistema de evaluación integral para la calidad educativa.</t>
  </si>
  <si>
    <t>Apoyo profesional para la adecuación y administración de los aplicativos y la información del Sistema de Evaluación Integral para la Calidad Educativa.</t>
  </si>
  <si>
    <t>Apoyo profesional para el soporte administrativo requerido para la implementación de estrategias del Sistema de Evaluación Integral para la Calidad Educativa relacionadas con la planeación y seguimiento de la actividad contractual y la entrega de incentivos.</t>
  </si>
  <si>
    <t>Apoyo profesional para el soporte pedagógico requerido para el desarrollo, implementación y seguimiento de las estrategias del Sistema de Evaluación Integral para la Calidad Educativa relacionadas con evaluación integral, evaluación en el aula, uso pedagógico de resultados y aplicación de pruebas de evaluación.</t>
  </si>
  <si>
    <t>Apoyo profesional para el soporte pedagógico requerido para el desarrollo, implementación y seguimiento de las estrategias del Sistema de Evaluación Integral para la Calidad Educativa relacionadas con evaluación integral, evaluación en el aula, uso pedagógico de resultados y rendimiento académico.</t>
  </si>
  <si>
    <t>Apoyo profesional para el soporte pedagógico requerido para el desarrollo, implementación y seguimiento de las estrategias del Sistema de Evaluación Integral para la Calidad Educativa relacionadas con evaluación integral, evaluación docente, sistemas institucionales de evaluación y uso pedagógico de resultados.</t>
  </si>
  <si>
    <t>Apoyo profesional para el desarrollo del componente de acreditación institucional y los procesos de evaluación educativa previstos en el sistema de evaluación integral para la calidad.</t>
  </si>
  <si>
    <t>Apoyo profesional para los procesos de captura, procesamiento y análisis de indicadores de calidad educativa y reestructuracion del modelo de evaluacion integral del sistema de evaluación para la calidad educativa.</t>
  </si>
  <si>
    <t>Apoyo profesional para el desarrollo de mecanismos e instrumentos que permitan involucrar el tema de convivencia y ciudadanía en los procesos de evaluación integral y de planeación institucional del mejoramiento anual previstos en el sistema de evaluación para la calidad educativa.</t>
  </si>
  <si>
    <t>Prestar apoyo profesional a la Dirección de Evaluación de Educación de la Secretaria de Educación del Distrito en la creación, conformación, consolidación y depuración de bases de datos necesarias para el desarrollo de evaluaciones de política educativa pertinentes para el sector educativo, para el seguimiento de las mismas y la construcción de la prueba SER.</t>
  </si>
  <si>
    <t>Prestar apoyo profesional para  fortalecer el seguimiento de las actividades relacionadas con el proyecto 893 pensar la educación de acuerdo con las estrategias del sistema de evaluación integral para la calidad educativa.</t>
  </si>
  <si>
    <t>Apoyo profesional para el desarrollo de los procesos de evaluación integral e implementación de planes institucionales de mejoramiento anual en colegios oficiales de la ciudad en el marco del Sistema de Evaluación Integral para la Calidad Educativa.</t>
  </si>
  <si>
    <t>Prestar apoyo profesional para el fortalecimiento de la gestión administrativa en cuanto a las estrategias propuestas desde la Subsecretaría de Calidad y Pertinencia para el mejoramiento permanente de la calidad educativa.</t>
  </si>
  <si>
    <t>Apoyo profesional para la Subsecretaría de Calidad y Pertinencia en el desarrollo de acciones estratégicas relacionadas con el proyecto "Pensar la Educación" desde lo técnico.</t>
  </si>
  <si>
    <t>Aunar esfuerzos para apoyar el desarrollo y acompañamiento a los colegios oficiales del distrito en los procesos de evaluación integral del componente administrativo y financiero de cada institución y el mejoramiento de los procesos de planeación y gestión institucional que permitan la optimización de la calidad educativa en el marco del Sistema de Evaluación Integral para la Calidad Educativa que impulsa la Bogotá Humana.</t>
  </si>
  <si>
    <t>Prestar servicios profesionales para apoyar a la Oficina Asesora de Planeación, en el monitoreo, sistematización, análisis y socialización de las actividades del componente de investigaciones y estudios del proyecto de inversión 893, así como en la realización de estudios.</t>
  </si>
  <si>
    <t>INVESTIGACIONES,  ESTUDIOS PARA LA EXCELENCIA</t>
  </si>
  <si>
    <t>FERNANDO MAURICIO IGLESIAS/SERGIO MEJIA</t>
  </si>
  <si>
    <t>Prestar servicios profesionales para apoyar a la gerencia del proyecto 893 en las actividades jurídicas y contractuales, en especial a los temas de investigaciones y estudios.</t>
  </si>
  <si>
    <t>Prestar los servicios de apoyo a la gestion en la revision, sistematizacion y análisis de informacion en temas de calidad de la educacion que sirvan de soporte para la construccion de un diagnostico participativo que busque el mejoramiento de la calidad educativa en el Distrito Capital.</t>
  </si>
  <si>
    <t>Prestar  servicios profesionales a la Oficina Asesora de Planeación en el acompañamiento y monitoreo a los procesos de evaluación de programas y proyectos de la Secretaria de Educación, así como en la realización de documentos de análisis.</t>
  </si>
  <si>
    <t>Prestar servicios profesionales para generar documentos de análisis estratégicos y recomendaciones para el fortalecimiento del monitoreo de las políticas educativas del Plan de Desarrollo y del Plan Sectorial.</t>
  </si>
  <si>
    <t>17-APR-13</t>
  </si>
  <si>
    <t>Determinar los impactos directos e indirectos que se produjeron en la población beneficiada, en el entorno y en la comunidad educativa afectada de los 25 colegios concesionados entre 1999 y 2013</t>
  </si>
  <si>
    <t>Diseñar un sistema de costeo del servicio educativo oficial de Bogotá que incluya modelos estándar de canastas de costos educativos dinámicos por tipologías y procesos pedagógicos implementados, que incorpore las variables necesarias para garantizar el derecho a una  educación de calidad para los niños, niñas, adolescentes y jóvenes de la ciudad, estructurando una herramienta tecnológica (software) que permita la administración y gestión de los costos de la Secretaría de Educación del Distrito.</t>
  </si>
  <si>
    <t>Realizar el estudio técnico para determinar la viabilidad de un modelo de acreditación para los colegios oficiales y no oficiales de Bogotá y su implementación a partir de 2013.</t>
  </si>
  <si>
    <t>ACREDITACION INSTITUCIONAL</t>
  </si>
  <si>
    <t>OLGA ELENA SUAREZ</t>
  </si>
  <si>
    <t>Diseñar, estructurar e implementar un modelo de mejoramiento de la calidad educativa propio de la Secretaria de Educación del Distrito, para promover, aplicar y poner en funcionamiento procesos de mejora continua de la calidad en las instituciones educativas distritales</t>
  </si>
  <si>
    <t>20-DEC-13</t>
  </si>
  <si>
    <t>Prestar apoyo profesional en los procesos de evaluación integral a través de los planes de mejoramiento institucional que permitan la optimización de la gestión en el marco del Sistema de Evaluación Integral para la Calidad Educativa.</t>
  </si>
  <si>
    <t>CAMILA PINILLA/LUZ ANGELA OROZCO</t>
  </si>
  <si>
    <t>CAMILA PINILLA - LUZ ANGELA OROZCO</t>
  </si>
  <si>
    <t>Prestar servicios profesionales especializados para el apoyo, acompañamiento y asesoría a la Subsecretaría de Calidad y Pertinencia y al Despacho de la Secretaría de Educación Distrital, en el estudio, análisis y recomendaciones  respecto a la toma de decisiones relacionadas directamente con el sector educativo.</t>
  </si>
  <si>
    <t>FERNANDO MAURICIO IGLESIAS</t>
  </si>
  <si>
    <t>Prestar servicios profesionales de apoyo a la Secretaría de Educación Distrital para la asesoría de estudios, análisis y recomendaciones en el desarrollo de la formulación participativa de políticas públicas orientadas a la educación de calidad.</t>
  </si>
  <si>
    <t>Realizar los estudios, diseño y aplicación de las pruebas SER.</t>
  </si>
  <si>
    <t>Diseñar y ejecutar un proceso de caracterizacion, diagnostico y analisis del sector educativo que dote a la Secretaria de Educacion del Distrito de herramientas que permitan la formulacion y analisis participativo de politicas y proyectos que redunden en una mejora en la calidad de la educacion en Bogota y el fortalecimiento de la entidad para luchar contra los riesgos de la corrupcion y la desconfianza publica en el sector educativo.</t>
  </si>
  <si>
    <t>Prestar servicios profesionales para apoyar las estrategias relacionadas con las acciones del componente investigaciones y estudios del proyecto 893 Pensar la Educación de la Secretaría de Educación del Distrito de Bogotá D.C.</t>
  </si>
  <si>
    <t>FERNANDO MAUIRICIO IGLESIAS</t>
  </si>
  <si>
    <t>Maestros empoderados, con bienestar y mejor formación</t>
  </si>
  <si>
    <t>Formar Maestros, Maestras y Directivos docentes de los Colegios Oficiales del Distrito Capital mediante Programas de actualización  en diferentes temáticas.</t>
  </si>
  <si>
    <t>FORMACION</t>
  </si>
  <si>
    <t>NUBIA YOLANDA PINZON</t>
  </si>
  <si>
    <t>JORGE ALFONSO VERDUGO</t>
  </si>
  <si>
    <t>YOLANDA PINZON</t>
  </si>
  <si>
    <t>Aunar esfuerzos para garantizar la evaluación de nuevas propuestas de formación conducente al otorgamiento de créditos para el ascenso al escalafón docente</t>
  </si>
  <si>
    <t>YOLANDA PINZÓN</t>
  </si>
  <si>
    <t>Aunar esfuerzos para garantizar el diseño y la implementación de un sistema de seguimiento académico de los directivos docentes y docentes apoyados por la SED a nivel de posgrados.</t>
  </si>
  <si>
    <t>Apoyo profesional en Administración para el acompañamiento a las actividades realizadas en el marco del proyecto</t>
  </si>
  <si>
    <t>Apoyo profesional para el acompañamiento a las actividades realizadas en el marco del proyecto 894 "Maestros empoderados con bienestar y mejor formación".</t>
  </si>
  <si>
    <t>Apoyo técnico en el desarrollo de las actividades propias del componente de formación.</t>
  </si>
  <si>
    <t>Aunar esfuerzos para garantizar la socialización y participación de los directivos docentes y docentes de planta de la SED en programas de posgrados</t>
  </si>
  <si>
    <t>Aunar esfuerzos para garantizar la formacion y actualizaci¢n  de docentes de los colegios oficiales de Bogotá  en los temas relacionados con la estrategia Jornada Educativa de 40 horas semanales y en temas de ciudadan¡a y convivencia.</t>
  </si>
  <si>
    <t>Aunar esfuerzos para garantizar el intercambio de experiencias pedagógicas desarrolladas por los directivos docentes y docentes del sector oficial de Bogotá apoyados por la SED en procesos de posgrados y la realización de la Cátedra de Pedagogia.</t>
  </si>
  <si>
    <t>Apoyo profesional y pedagógico para la formulación del Plan Territorial de Formación Docente</t>
  </si>
  <si>
    <t>Apoyo profesional Especializados para acompañar al Fondo Nacional de Prestaciones del Magisterio en el estudio y análisis del reconocimiento legal de las prestaciones sociales a los Docentes y Directivos Docentes de los Establecimientos Educativos de la SED, con el fin de decidir eventuales  modificaciones a las regulaciones vigentes o adoptar nuevas, y contar con elementos suficientes para la toma de decisiones de carácter general como específico, las  cuales se someterán a consideración del Director de Talento Humano.</t>
  </si>
  <si>
    <t>EMPODERAMIENTO DOCENTE</t>
  </si>
  <si>
    <t>YUDY YANETH CAMARGO CAMARGO</t>
  </si>
  <si>
    <t>Apoyo profesional Especializado a la Direccion de Talento Humano, en especial al Fondo de prestaciones sociales del magisterio en el seguimiento de indicadores dentro de los procesos de mejoramiento y calidad del area.</t>
  </si>
  <si>
    <t>YUDY YANETH cAMARGO CAMARGO</t>
  </si>
  <si>
    <t>Apoyo profesional  a la Dirección de Talento Humano en especial al fondo de prestaciones sociales del magisterio para realizar el tramite y seguimiento de fallos contenciosos administrativos en estado de incumplimiento que le sean asignadas.</t>
  </si>
  <si>
    <t>Apoyo profesional especializado  a la Direccion de Talento Humano, en especial al Fondo de prestaciones sociales del magisterio para realizar el trámite y seguimiento de fallos contenciosos administrativos en estado de incumplimiento que le sean asignadas.</t>
  </si>
  <si>
    <t>Apoyo profesional  a la Direccion de Talento Humano, en especial al Fondo de prestaciones sociales del magisterio para realizar el trámite y seguimiento de fallos contenciosos administrativos en estado de incumplimiento que le sean asignadas.</t>
  </si>
  <si>
    <t>NUBIA YOLANDA PINZON RIAÑO</t>
  </si>
  <si>
    <t>Apoyo profesional a la Direccion de Talento Humano, en especial al Fondo de prestaciones sociales del magisterio para realizar el trámite y seguimiento de fallos contenciosos administrativos en estado de incumplimiento que le sean asignadas.</t>
  </si>
  <si>
    <t>Apoyo profesional a la Dirección de Talento Humano, en especial al Fondo de prestaciones sociales del magisterio para realizar la liquidación de las prestaciones de pensiones y cesantías solicitadas por los docentes y directivos docentes</t>
  </si>
  <si>
    <t>Apoyo profesional a la Direccion de Talento Humano, en especial al Fondo de prestaciones sociales del magisterio para realizar el trámite y seguimiento de fallos contenciosos administrativos en estado de incumplimiento que le sean asignadas</t>
  </si>
  <si>
    <t>Apoyo profesional a la Dirección de Talento Humano, en especial al Fondo de prestaciones sociales del magisterio para realizar la liquidación de las prestaciones de pensiones y cesantías solicitadas por los docentes y directivos docentes .</t>
  </si>
  <si>
    <t>Brindar apoyo a la Dirección de Talento Humano, en especial en  el manejo de la documentación del Fondo de Prestaciones sociales del Magisterio.</t>
  </si>
  <si>
    <t>Apoyo profesional a la Direccion de Talento Humano, en especial al Fondo de prestaciones sociales del magisterio en los tramites de liquidacion, calculos y parametrizacion matematica de las prestaciones sociales  para el mejoramiento y calidad del area</t>
  </si>
  <si>
    <t>Brindar apoyo a la Dirección de Talento Humano, en especial en  el manejo de la documentación del Fondo de Prestaciones sociales del Magisterio. .</t>
  </si>
  <si>
    <t>Apoyo profesional especializado  a la Direccion de Talento Humano en el  cumplimiento de las políticas generales y acuerdos del Fondo de Prestaciones Sociales del Magisterio para  la organización del equipo de trabajo, optimización de recursos y la adopción de medidas necesarias para agilizar la toma de decisiones para el  cumplimiento de la normatividad vigente y las directrices establecidas por la Secretaría de Educación del Distrito.</t>
  </si>
  <si>
    <t>Apoyo profesional a la Direccion de Talento Humano, en especial al Fondo De Prestaciones sociales del magisterio para realizar y desarrollar la actividades administrativas que sirvan para el mejoramiento y calidad del area.</t>
  </si>
  <si>
    <t>Aunar esfuerzos para  el desarrollo y ejecución de las actividades y programas de salud ocupacional dirigidos a los docentes y directivos docentes de la SED, con el fin de contribuir a su bienestar desde el sistema de gestión de la seguridad y la salud y así aportar al cumplimiento misional de la entidad en el marco del proyecto 894 "maestros empoderados con bienestar y mejor formación" componente empoderamiento docente</t>
  </si>
  <si>
    <t>Aunar  esfuerzos para desarrollar el plan de bienestar de la SED, el plan anual  de formación y capacitación y el programa de salud ocupacional para los funcionarios de la sed.</t>
  </si>
  <si>
    <t>Aunar esfuerzos para implementar las actividades de reconocimientos social a maestras, maestros y directivos docentes en desarrollo de las apuestas del proyecto maestros empoderados y con bienestar y los proyectos prioritarios del plan de desarrollo.</t>
  </si>
  <si>
    <t>Desarrollar las actividades de acompañamiento y divulgacion del premio a la investigacion e innovacion educativa 2013 enmarcadas en el acuerdo 273/2007 Articulo 11.</t>
  </si>
  <si>
    <t>Evaluar las propuestas de investigación educativa e innovación pedagógica y/o experiencia pedagógica demostrativa presentados por Docentes y Directivos docentes de los Colegios Oficiales Distritales de Bogotá, D.C. en el marco del Acuerdo 273/2007 artículo 11 para la versión 2013</t>
  </si>
  <si>
    <t>Aunar esfuerzos para garantizar la implementación del Premio de Innovación e Investigación  2013</t>
  </si>
  <si>
    <t>SELECCIÓN ABREVIADA POR SUBASTA INVERSA DE MENOR CUANTÍA</t>
  </si>
  <si>
    <t>Aunar esfuerzos para la implementación del proceso de acompañamiento de docentes de reciente vinculación en el marco de la estrategia escuela de maestros nóveles y otras acciones de formación.</t>
  </si>
  <si>
    <t>CONVENIO DE COOPERACION INTERNACIONAL</t>
  </si>
  <si>
    <t>NUBIA YOLANDA PINZÓN</t>
  </si>
  <si>
    <t>Apoyo profesional para fortalecer la gestion del fondo prestacional del Magisterio en la construcción y Administracion de un sistema de informacion para el analisis de datos que sirvan de insumo para el calculo de los indicadores, asi como los procesos de mejoramiento y calidad del area.</t>
  </si>
  <si>
    <t>Garantizar la participación de los docentes, directivos docentes y los administrativos de la Secretaria de Educación Distrital en la 26ª  Feria Internacional del Libro de Bogotá.</t>
  </si>
  <si>
    <t>Apoyo profesional a la Dirección de Talento Humano, en especial al Fondo de prestaciones sociales del magisterio para realizar el trámite y seguimiento de fallos contenciosos administrativos en estado de incumplimiento que le sean asignadas.</t>
  </si>
  <si>
    <t>Apoyo profesional a la Dirección de Talento Humano, en especial al Fondo de prestaciones sociales del magisterio para realizar el trámite y seguimiento de fallos contenciosos administrativos en estado de incumplimiento que le sean asignadas</t>
  </si>
  <si>
    <t>Brindar apoyo a la Dirección de Talento Humano, en especial en  el manejo de la documentación del Fondo de Prestaciones sociales del Magisterio</t>
  </si>
  <si>
    <t>Apoyo profesional especializado  a la Dirección de Talento Humano, en especial al Fondo de prestaciones sociales del magisterio para realizar el trámite y seguimiento de fallos contenciosos administrativos en estado de incumplimiento que le sean asignadas.</t>
  </si>
  <si>
    <t>Formar maestros, maestras y directivos docentes de los colegios oficilaes del Distrito Capital, mediante programas de actualización en la siguientes temáticas: Lectura, escritura y oralidad.</t>
  </si>
  <si>
    <t>Fortalecer los procesos pedagógicos y metodológicos en educación bilingüe mediante un programa de formación para certificar a los docentes y directivos docentes  de colegios oficiales en los diferentes niveles de lengua según el  marco común europeo.</t>
  </si>
  <si>
    <t>Aunar esfuerzos para la ejecución de los programas del Plan de Desarrollo denominados Garantía del Desarrollo Integral de la Infancia y Construcción de Saberes, enmarcados en el eje ¿Una ciudad que reduce la segregación y la discriminación¿; específicamente en el desarrollo de acciones que permitan la implementación articulada de los procesos de fortalecimiento académico; los programas de educación media con proyección a la educación superior; los procesos de formación docente; las políticas públicas de promoción de la no discriminación, el reconocimiento y la equidad en la escuela; la formación, sensibilización y movilización ciudadana en torno  a la atención integral de la primera infancia.</t>
  </si>
  <si>
    <t>Aunar esfuerzos para garantizar el desarrollo de procesos de formación y fortalecimiento de competencias de liderazgo y gestión a rectores de colegios Oficiales de Bogotá.</t>
  </si>
  <si>
    <t>Formar maestros, maestras y Directivos  Docentes en la eliminación de barreras de comunicación con los escolares sordos mediante la creación de competencias comunicativas en lengua de señas</t>
  </si>
  <si>
    <t>Formar Maestros, Maestras y Directivos docentes de los Colegios Oficiales del Distrito Capital mediante Programas de actualización  en el tema de biotecnología.</t>
  </si>
  <si>
    <t>Niños y niñas estudiando</t>
  </si>
  <si>
    <t>Brindar apoyo profesional a la Dirección de Cobertura en el desarrollo de las actividades propias del proceso de matrícula, en especial las relacionadas con el monitoreo y seguimiento de los compromisos generados desde la Subsecretaría de Acceso y Permanencia.</t>
  </si>
  <si>
    <t>GESTION Y ANALISIS DEL PROCESO DE MATRICULA</t>
  </si>
  <si>
    <t>MARIO ALFREDO SANCHEZ SANCHEZ</t>
  </si>
  <si>
    <t>ANDREA VERU TORRES</t>
  </si>
  <si>
    <t>MARIO LAFREDO SANCHEZ SANCHEZ</t>
  </si>
  <si>
    <t>Brindar apoyo profesional a la Dirección de Cobertura en el desarrollo de las actividades propias del proceso de matrícula, en especial en los aspectos relacionados con la oferta de cupos escolares y atención a la demanda del servicio educativo en el sistema educativo oficial.</t>
  </si>
  <si>
    <t>Brindar apoyo profesional a la Dirección de Cobertura en el desarrollo de las actividades propias del proceso de matrícula</t>
  </si>
  <si>
    <t>MARIO ALFREDO SANCHEZ SNACHEZ</t>
  </si>
  <si>
    <t>Brindar apoyo profesional a la Dirección de Cobertura en el desarrollo de las actividades propias del proceso de matrícula, en especial las relacionadas con los procesos precontractuales y contractuales que adelante la Dirección y con el seguimiento y verificación de los trámites de gratuidad.</t>
  </si>
  <si>
    <t>Prestar servicios profesionales a la gestión de la Dirección de Cobertura en el desarrollo de las actividades propias del proceso de matrícula y en el acompañamiento jurídico de los procesos relacionados con la matrícula oficial.</t>
  </si>
  <si>
    <t>Brindar apoyo profesional a la Dirección de Cobertura en el desarrollo de las actividades propias del proceso de matrícula, en especial las relacionadas con el manejo de la población estudiantil con necesidades educativas especiales.</t>
  </si>
  <si>
    <t>Brindar apoyo profesional a la Dirección de Cobertura en el desarrollo de las actividades propias del proceso de matrícula, el apoyo a las Direcciones Locales de Educación y a la oferta educativa.</t>
  </si>
  <si>
    <t>Brindar apoyo profesional a la Dirección de Cobertura en el desarrollo de las actividades propias del proceso de matrícula.</t>
  </si>
  <si>
    <t>Brindar apoyo profesional a la Dirección de Cobertura en el desarrollo de las actividades propias del proceso de matrícula, en especial las relacionadas con la preparación, seguimiento, terminación y liquidación de los contratos de prestación de servicios que adelanta la Dirección y sus respectivos pagos.</t>
  </si>
  <si>
    <t>Brindar apoyo profesional a la Dirección de Cobertura en el desarrollo de las actividades propias del proceso de matrícula, en especial las relacionadas con la asistencia a las Direcciones Locales de Educación y en la elaboración de análisis de la información generada con ocasión de dicho proceso.</t>
  </si>
  <si>
    <t>Brindar apoyo profesional a la Dirección de Cobertura, en el desarrollo de las actividades propias de la operación del observatorio de permanencia escolar.</t>
  </si>
  <si>
    <t>Brindar apoyo técnico y/o administrativo a la Dirección de Cobertura, a Direcciones Locales de Educación y a colegios oficiales en desarrollo de actividades propias del proceso de matrícula y depuración de la información del sistema.</t>
  </si>
  <si>
    <t>Adquisición o compra de dotación de útiles escolares para los estudiantes matriculados en preescolar</t>
  </si>
  <si>
    <t>GRATUIDAD EDUCATIVA</t>
  </si>
  <si>
    <t>Apoyo profesional a la Dirección Financiera de la SED en análisis de la asignación y ejecución de los recursos del sistema general de participaciones y distritales, especialmente los transferidos a las Instituciones Educativas Distritales beneficiadas con la polìtica de gratuidad.</t>
  </si>
  <si>
    <t>Prestar apoyo técnico y operativo a la gestión del proyecto de gratuidad y en el procesamiento de la información en los programas presupuestales de la SED.</t>
  </si>
  <si>
    <t>Apoyo profesional a la Dirección Financiera en el monitoreo y seguimiento de la ejecución de los recursos transferidos a los colegios como producto de la implementación de la politica de gratuidad, generación de informes y modificaciones presupuestales de los gastos de funcionamiento de la SED</t>
  </si>
  <si>
    <t>Prestar apoyo profesional para el monitoreo, análisis y seguimiento contable y de tesorería de los fondos de servicios educativos y de la SED</t>
  </si>
  <si>
    <t>Prestar apoyo técnico para el monitoreo análisis y seguimiento contable y de tesorería de los fondos de servicios educativos y de la SED</t>
  </si>
  <si>
    <t>Prestar apoyo profesional para el monitoreo, análisis y seguimiento contable y de tesorería de los fondos de servicio educativo y de la SED</t>
  </si>
  <si>
    <t>Apoyar técnica y operativamente en el monitoreo y seguimiento a la información de la tesoreria y contable para los fondos de servicios educativos de la Secretaría de Educación y de la SED</t>
  </si>
  <si>
    <t>Prestar apoyo profesional para el monitoreo análisis y seguimiento contable y de tesorería de los fondos de servicios educativos y de la SED</t>
  </si>
  <si>
    <t>Prestar apoyo profesional a los fondos de servicios educativos de los colegios oficiales en la gerencia, coordinación y seguimiento de las actividades de los profesionales contratistas que realizan apoyo y asesoría a los establecimientos educativos del distrito</t>
  </si>
  <si>
    <t>Prestar apoyo profesional a los fondos de servicios educativos de los colegios oficiales en laplaneación, monitoreo y seguimiento de los procesos presupuestales, contables y de tesorería de losrecursos de gratuidad.</t>
  </si>
  <si>
    <t>Prestar apoyo profesional para la evaluación a los fondos de servicios educativos</t>
  </si>
  <si>
    <t>Prestar apoyo profesional a los fondos de servicios educativos de los colegios oficiales en la planeación, monitoreo y seguimiento de los procesos presupuestales, contables y de tesoreria de los recursos de gratuidad</t>
  </si>
  <si>
    <t>Prestar apoyo profesional a los fondos de servicios educativos de los colegios oficiales en la planeación, monitoreo y seguimiento de los procesos presupuestales contables y de tesoreria de los recursos de gratuidad.</t>
  </si>
  <si>
    <t>Prestar apoyo profesional a los fondos de servicios educativos de los colegios oficiales  en la planeación monitoreo y seguimiento de los procesos presupuestales contabales y de tesorería de los recursos de gratuidad.</t>
  </si>
  <si>
    <t>Prestar apoyo profesional a los fondos de servicios educativos de los colegios oficiales en la planeación monitoreo y seguimiento de los procesos presupuestales contables y de tesorería de los recursos de gratuidad</t>
  </si>
  <si>
    <t>Prestar apoyo profesional a los fondos de servicios educativos de los colegios oficiales en la planeación monitoreo y seguimiento de los procesos presupuestales contables y de tesoreria de los recursos de gratuidad.</t>
  </si>
  <si>
    <t>Prestar apoyo profesional para la evaluación de los Fondos de Servicios Educativos.</t>
  </si>
  <si>
    <t>Prestar apoyo profesional para la evaluación a los Fondos de Servicios Educativos</t>
  </si>
  <si>
    <t>ALIMENTACION ESCOLAR</t>
  </si>
  <si>
    <t>La Secretaría de Educación del Distrito y CAFAM se comprometen a generar acciones que contribuyan al acceso y la permanencia de niños, niñas y jóvenes en el sistema educativo, por medio de acciones alimentarias, a la población escolar de los colegios oficiales de localidad de Sumapaz, cumpliendo los lineamientos técnicos y estándares establecidos, para el correcto funcionamiento del componente de Alimentación Escolar, para lo cual realizarán esfuerzos técnicos, administrativos, institucionales y logísticos.</t>
  </si>
  <si>
    <t>Prestar servicios profesionales en la gestión de procesos técnicos y contractuales para el  Programa de Alimentación Escolar, con énfasis en el componente comedores escolares de colegios y jardines infantiles oficiales.</t>
  </si>
  <si>
    <t>Prestar servicios profesionales en la Dirección de Bienestar Estudiantil en la gestión de procesos técnicos, contractuales y administrativos relacionados con todas las modalidades de alimentación escolar en colegios y jardines oficiales.</t>
  </si>
  <si>
    <t xml:space="preserve">Prestar servicios profesionales en la Dirección de Bienestar Estudiantil, en los procesos relacionados con seguimiento, control y acompañamiento en las Instituciones Educativas Distritales al suministro de alimentación en todas sus modalidades, junto con la supervisión a los procesos de producción y logística, en plantas de ensamble y comedores escolares. </t>
  </si>
  <si>
    <t>Prestar servicios profesionales en la Dirección de Bienestar Estudiantil en la gestión de procesos técnicos y contractuales relacionados con el suministro de alimentación escolar para los proyectos estratégicos de la SED.</t>
  </si>
  <si>
    <t>Prestar servicios profesionales en la Dirección de Bienestar Estudiantil  para apoyar la supervisión, seguimiento, generación de indicadores, además del acompañamiento y control a la Interventoría, sistema de seguimiento y control del Programa de Alimentación Escolar.</t>
  </si>
  <si>
    <t>Prestar servicios profesionales en la Dirección  de Bienestar Estudiantil  en la gestión de procesos técnicos profesionales y administrativos relacionados con el suministro diario de refrigerios escolares en las I.E.D, en sus diferentes modalidades.</t>
  </si>
  <si>
    <t>Prestar servicios profesionales y de apoyo a la Dirección de Bienestar Estudiantil como líder de alimentación escolar, orientando estratégicamente al equipo adscrito de profesionales, técnicos, operativos y logísticos.</t>
  </si>
  <si>
    <t>DANIEL HOYOS</t>
  </si>
  <si>
    <t>Prestar servicios profesionales en la Dirección de Bienestar Estudiantil, en la preparación, elaboración, seguimiento y liquidación de los procesos contractuales relacionados con el proyecto de alimentación escolar.</t>
  </si>
  <si>
    <t>Prestar servicios profesionales para brindar acompañamiento técnico a la Dirección de Bienestar Estudiantil de la Secretaría de Educación en alimentación escolar</t>
  </si>
  <si>
    <t>Prestación de servicios profesionales para apoyar y asesorar a la Secretaría de Educación del Distrito en la elaboración y estructuración técnica, económica y jurídica de los procesos de contratación de la Dirección de Bienestar Estudiantil.</t>
  </si>
  <si>
    <t>Prestación de servicios profesionales para apoyar y asesorar a la Secretaría de Educación del Distrito en la elaboración y estructuración técnica, económica y jurídica de los procesos de contratación de la Dirección de Bienestar Estudiantil</t>
  </si>
  <si>
    <t xml:space="preserve">Suministro de refrigerios diarios con destino a estudiantes matriculados en colegios oficiales del distrito capital incluidos gastos asociados a la operación. </t>
  </si>
  <si>
    <t>Realizar la interventoría técnica, financiera y jurídica al suministro de refrigerios y comida caliente , con destino a estudiantes matriculados en los colegios oficiales del distrito capital.</t>
  </si>
  <si>
    <t>Realizar las labores de Interventoría a los contratos de prestación del servicio de transporte y de monitoría o acompañamiento al interior de los vehículos que prestan el servicio de ruta escolar en los colegios del sistema educativo oficial de la SED y contratados directamente por esta Secretaría.</t>
  </si>
  <si>
    <t>OMAR ROMERO</t>
  </si>
  <si>
    <t>Prestar el servicio de transporte escolar de acuerdo con las necesidades de la Secretaría de Educación del Distrito.</t>
  </si>
  <si>
    <t>Prestar el servicio de monitor (a) para la atención, el cuidado y la protección de los niños, niñas y jóvenes durante el recorrido y las operaciones de ascenso y descenso del vehículo de las rutas de transporte de los estudiantes matriculados en los colegios oficiales del Distrito Capital, como desarrollo y apoyo de los contratos para el servicio de transporte escolar derivados de los procesos de contratación de la SED.</t>
  </si>
  <si>
    <t>TANIA ESPERANZA LINARES</t>
  </si>
  <si>
    <t>MARÍA ANDREA AGUDELO TORRES</t>
  </si>
  <si>
    <t>Prestar el servicio de monitor (a) para la atención, el cuidado y la protección de los niños,  niñas y jóvenes durante el recorrido y las operaciones de ascenso y descenso del vehículo de las rutas de transporte de los estudiantes matriculados en los colegios oficiales del Distrito Capital, como desarrollo y apoyo de los contratos para el servicio de transporte escolar derivados de los procesos de contratación de la SED.</t>
  </si>
  <si>
    <t>Prestar el servicio de monitor (a) para la atención, el cuidado y la protección de los niños y niñas y jóvenes durante el recorrido y las operaciones de ascenso y descenso del vehículo de las rutas de transporte de los estudiantes matriculados en los colegios oficiales del Distrito Capital, como desarrollo y apoyo de los contratos para el servicio de transporte escolar derivados de los procesos de contratación de la SED.</t>
  </si>
  <si>
    <t>Prestar servicios profesionales en la Dirección de Bienestar Estudiantil  para la estructuración legal de los estudios previos y de los pliegos de licitación y acompañamiento jurídico del proceso de contratación de las rutas escolares  para el año escolar 2014.</t>
  </si>
  <si>
    <t>Prestar servicios profesionales y de apoyo a la Dirección de Bienestar Estudiantil como lider de beneficios condicionados, orientando estratégicamente al equipo adscrito de profesionales, técnicos, operativos y logísticos</t>
  </si>
  <si>
    <t>DANIEL hOYOS</t>
  </si>
  <si>
    <t>Prestar servicios profesionales en la Dirección de Bienestar Estudiantil en los procesos de socialización en cuanto documentación técnica, respuesta a organismos, eventos y capacitaciones sensibilizando a la comunidad educativa en las actividades del componente de movilidad escolar.</t>
  </si>
  <si>
    <t>Prestar servicios profesionales en la Dirección de Bienestar Estudiantil para la administración y seguimiento a los sistemas de información apoyando la recolección de información para la producción de los documentos memoria del componente de Movilidad Escolar.</t>
  </si>
  <si>
    <t>Prestar servicios técnicos en la Dirección de Bienestar Estudiantil  para apoyar el seguimiento administrativo y financiero correspondiente al componente de Movilidad Escolar.</t>
  </si>
  <si>
    <t>Prestar servicios profesionales en la Dirección de Bienestar Estudiantil  para apoyar la supervisión de la interventoria a rutas, monitores, y a los contratos de suministro de transporte y demás  actividades administrativas y financieras asociadas al componente de Movilidad Escolar.</t>
  </si>
  <si>
    <t>Prestar servicios profesionales en la Dirección de Bienestar Estudiantil  para apoyar el seguimiento, evaluación y ejecución del Proyecto: "Al Colegio en Bici".</t>
  </si>
  <si>
    <t>Prestar apoyo técnico en la Dirección de Bienestar Estudiantil  para la recolección, organización,  análisis, digitalización y cargue de la información en el sistema con el que cuenta el componente de Movilidad Escolar.</t>
  </si>
  <si>
    <t>Prestar apoyo técnico en la Dirección de Bienestar Estudiantil  para la recolección, organización, análisis, digitalización y cargue de la información en el sistema con el que cuenta el componente de Movilidad Escolar.</t>
  </si>
  <si>
    <t xml:space="preserve">Prestar apoyo operativo y técnico en la Dirección de Bienestar Estudiantil a los procesos que conlleve la implementación y operación de beneficios condicionados en las localidades,  de conformidad con la distribución zonal que determine la DBE. </t>
  </si>
  <si>
    <t>Prestar servicios profesionales en la Dirección de Bienestar Estudiantil apoyando el desarrollo y ejecución de los procesos inherentes al componente de Movilidad Escolar.</t>
  </si>
  <si>
    <t>Prestar apoyo en la Dirección de Bienestar Estudiantil a los diferentes procesos del área y en especial a la atención e información de beneficiarios para el componente de Movilidad Escolar.</t>
  </si>
  <si>
    <t xml:space="preserve">Consultoría para diseñar, producir e implementar acciones  y estrategias técnicas y  pedagógicas  en materia de movilidad escolar. </t>
  </si>
  <si>
    <t>Aunar esfuerzos técnicos, logísticos, administrativos y financieros para llevar a cabo la ejecución del Proyecto : "Al Colegio en Bici".</t>
  </si>
  <si>
    <t>MARÍA ANDDREA AGUDELO TORRES - YIRA RODRIGUEZ</t>
  </si>
  <si>
    <t>Aunar esfuerzos para garantizar el acceso efectivo a una adecuada y oportuna atención en salud en caso de accidente escolar, a todas y todos los estudiantes que se encuentren en la matricula oficial del Distrito Capital, de todos los niveles de la educación formal, amparando los copagos, cuotas moderadoras y cuotas de recuperación que se generen en el proceso de dicha atención.</t>
  </si>
  <si>
    <t>SEGURO ESCOLAR</t>
  </si>
  <si>
    <t>OLGA LUCIA LOPEZ</t>
  </si>
  <si>
    <t>Suministrar los elementos necesarios para organizar y atender la prevención y promoción de riesgos escolares para los colegios distritale.</t>
  </si>
  <si>
    <t>Prestar los servicios  profesionales  a la gestión de la Dirección de Bienestar Estudiantil en el manejo de la prevención y atención de accidentes escolares en Colegios Oficiales del Distrito</t>
  </si>
  <si>
    <t>Prestar servicios profesionales y de apoyo a la Dirección de Bienestar Estudiantil como líder de seguro escolar, orientando estratégicamente al equipo adscrito de profesionales, operativos y logísticos</t>
  </si>
  <si>
    <t xml:space="preserve">Amparar  los riesgos derivados por fallos que se asocien al componente de seguros escolar.  </t>
  </si>
  <si>
    <t xml:space="preserve">Prestar servicios profesionales en la Dirección de Bienestar Estudiantil apoyando los procesos comunicativos que permitan el empoderamiento de los componentes del proyecto "Niños y niñas estudiando"  </t>
  </si>
  <si>
    <t>SEGUIMIENTO Y GESTION AL SUBSIDIO EDUCATIVO</t>
  </si>
  <si>
    <t xml:space="preserve">Prestar servicios profesionales en la Dirección de Bienestar Estudiantil para apoyar, gestionar, conceptuar y revisar la viabilidad jurídica de las actuaciones asociadas a los programas a cargo de la dirección de acuerdo a la normativa constitucional, legal y procedimientos internos vigentes sobre la materia. </t>
  </si>
  <si>
    <t>Prestar servicios profesionales en la Dirección de Bienestar Estudiantil apoyando el desarrollo de la ejecución administrativa de los componentes de la Dirección.</t>
  </si>
  <si>
    <t>Prestar servicios profesionales en la Dirección de Bienestar Estudiantil para apoyar los procesos relacionados con la gestión del subsidio educativo y con el seguimiento a pagos de los subsidios otorgados por el Programa de "Movilidad Escolar".</t>
  </si>
  <si>
    <t>16-DEC-13</t>
  </si>
  <si>
    <t>Brindar apoyo profesional a la Dirección de Cobertura en el desarrollo de las actividades propias del proceso de matrìcula en especial las relacionadas con la conformación del banco de oferentes  y el seguimiento y la verificación del la prestación del servicio público educativo en estabalecimientos contratados y colegios en cocesión</t>
  </si>
  <si>
    <t>Prestar servicios profesionales  en la Dirección de Bienestar Estudiantil para la organización y seguimiento, de los procesos de formalización, verificación de asistencia, liquidación y pago a los estudiantes beneficiarios del programa.</t>
  </si>
  <si>
    <t>OMAR ROMERO - DANIEL HOYOS</t>
  </si>
  <si>
    <t>Prestar apoyo profesional a los Fondos de Servicios Educativos de los colegios oficiales en la planeación, monitoreo y seguimiento de los procesos presupuestales, contables y de tesorería de los recursos de gratuidad.</t>
  </si>
  <si>
    <t>Prestar servicios profesionales en la Dirección de Bienestar Estudiantil  para apoyar el seguimiento financiero y operacional de los contratos de transporte, monitoría y demás actividades administrativas asociadas al componente de Movilidad Escolar.</t>
  </si>
  <si>
    <t>Prestar apoyo en la Dirección de Bienestar Estudiantil a los diferentes procesos del área y en especial a las tareas de Archivo, correspondencia y  atención  e información de beneficiarios para el componente de Movilidad Escolar</t>
  </si>
  <si>
    <t>Prestación de servicios especializados para apoyar la gestión a cargo de la secretaria de educación- Dirección de Bienestar estudiantil, en la estructuración, implementación y seguimiento del Proyecto " Al Colegio en Bici ".</t>
  </si>
  <si>
    <t>Prestar servicios profesionales en la Dirección de Bienestar Estudiantil  para la estructuración técnica de los estudios previos y de los pliegos de licitación y acompañamiento técnico del proceso de contratación de las rutas escolares  para el año escolar 2014.</t>
  </si>
  <si>
    <t>Prestación de servicios especializados para apoyar la gestión a cargo de la secretaria de educación- Dirección de Bienestar estudiantil, en actividades relacionadas con el Proyecto: " Al Colegio en Bici ".</t>
  </si>
  <si>
    <t>Prestar apoyo logístico y asistencial a todos los procesos inherentes a la estrategia beneficios condicionados y movilidad escolar de la Dirección de Bienestar Estudiantil</t>
  </si>
  <si>
    <t>Prestar servicios profesionales en la Dirección de Bienestar Estudiantil  para apoyar el seguimiento administrativo y financiero del Componente de Movilidad Escolar especificamente Rutas Escolares.</t>
  </si>
  <si>
    <t>Prestar servicios profesionales en la Dirección de Bienestar Estudiantil  para apoyar del Componente de Movilidad Escolar especificamente  en aspectos técnicos de Rutas Escolares.</t>
  </si>
  <si>
    <t>Prestar servicios profesionales para apoyar la investigación y la documentación de los diferentes proyectos de la Dirección de Bienestar Estudiantil en especial del Proyecto "Al Colegio en Bici".</t>
  </si>
  <si>
    <t>Prestar apoyo profesional a los fondos de servicios educativos de los colegios oficiales en la planeación, monitoreo y seguimiento de los procesos presupuestales, contables, de tesorería y contratación de los recursos de gratuidad.</t>
  </si>
  <si>
    <t>MARIA ANDREA AGUDELO</t>
  </si>
  <si>
    <t>Prestar servicios  profesionales a la Dirección de Bienestar Estudiantil en ell diseño, implementación, seguimiento y monitoreo de actividades de salud preventiva, promoción de estilos de vida saludable y promoción de la ciudadanía y la convivencia.</t>
  </si>
  <si>
    <t>Prestar servicios profesionales para la formalización, verificación de asistencia, liquidación y pago a los estudiantes beneficiarios del Programa de Movilidad Escolar  de la Dirección de Bienestar Estudiantil.</t>
  </si>
  <si>
    <t>Brindar apoyo profesional a la Dirección de Cobertura en la ejecución del proceso de matrícula en especial en aspectos legales de procesos de contratación, ejecución de contratos y convenios, cumplimiento de las obligaciones y productos contratados, liquidaciones de los mismos y respuestas de requerimientos de organismos de control o reclamaciones que invoquen derechos fundamentales y temas relacionados con la cobertura educativa, así como la preparación y trámite de actos administrativos que correspondan a la misma, la evaluación del comportamiento de indicadores y el cumplimiento general de metas.</t>
  </si>
  <si>
    <t>Prestar apoyo en la Dirección de Bienestar Estudiantil para la administración y seguimiento de los sistemas de información del Programa de "Movilidad Escolar" apoyando los procesos que se deriven del mismo.</t>
  </si>
  <si>
    <t>Prestar apoyo operativo y técnico en la Dirección de Bienestar Estudiantil a los procesos que conlleve la implementación y operación de beneficios condicionados en la Localidad de Bosa, respecto a la implementación del proyecto AL COLEGIO EN BICI,  de conformidad con la distribución zonal que determine la DBE.</t>
  </si>
  <si>
    <t>Prestar servicios profesionales en la Dirección de Bienestar Estudiantil para los  procesos de  georreferenciación, análisis espacial y consolidación de bases cartográficas que sean necesarios, respecto a la implementación del proyecto AL COLEGIO EN BICI,  de conformidad con la distribución zonal que determine la DBE.</t>
  </si>
  <si>
    <t>MARIO ALFREDO SALNCHEZ SANCHEZ</t>
  </si>
  <si>
    <t>Prestar servicios de contact center a través de la línea 195 para brindar la información necesaria respecto del desarrollo de las actividades del proceso de matrícula por medio de llamadas, mails y mensajes de texto.</t>
  </si>
  <si>
    <t>Prestar apoyo logístico y asistencial a todos los procesos inherentes al Programa de Movilidad Escolar de la Dirección de Bienestar Estudiantil</t>
  </si>
  <si>
    <t>Realizar la interventoría técnica, financiera, administrativa y jurídica a los contratos de prestación de servicios de transporte escolar y de monitoría o acompañamiento al interior de los vehículos que prestan el servicio de ruta escolar.</t>
  </si>
  <si>
    <t>Prestar apoyo operativo y técnico en la Dirección de Bienestar Estudiantil a los procesos que conlleve la implementación y operación de beneficios condicionados en la Localidad de Kennedy, respecto a la implementación del Proyecto "Al Colegio en Bici",  de conformidad con la distribución zonal que determine la DBE.</t>
  </si>
  <si>
    <t>Prestar apoyo operativo y técnico en la Dirección de Bienestar Estudiantil a los procesos que conlleve la implementación ,trabajo de padres, comunidad y operación de beneficios condicionados en las localidades Kennedy, Bosa, Engativá y Suba, respecto a la implementación del Proyecto "Al Colegio en Bici",  de conformidad con la distribución zonal que determine la DBE.</t>
  </si>
  <si>
    <t>Prestar servicios profesionales en la Dirección de Bienestar Estudiantil para la estructuración, consolidación y evaluación del componente de formación y el diseño e implementación del club de la bicicleta en el marco del Proyecto "Al Colegio en Bici"</t>
  </si>
  <si>
    <t>MARÍA ANDREA AGUDELO TORRES - LEONEL MIRANDA- YIRA RODRIGUEZ</t>
  </si>
  <si>
    <t>Prestar servicios a  la Dirección de Bienestar Estudiantil, para apoyar la producción y realización de herramientas informativas requeridas por la Secretaría de Educación del Distrito, para el desarrollo de sus estrategias, planes y proyectos.</t>
  </si>
  <si>
    <t xml:space="preserve"> LEONEL MIRANDA - MARÍA ANDREA AGUDELO TORRES</t>
  </si>
  <si>
    <t>Prestar servicios como editor de piezas audiovisuales para el plan de divulgación de la Oficina Asesora de Comunicación y Prensa, con el fin de apoyar a la  Dirección de Bienestar Estudiantil en el desarrollo de productos audiovisuales requeridos por la Secretaría de Educación del Distrito.</t>
  </si>
  <si>
    <t>LEONEL MIRANDA - MARÍA ANDREA AGUDELO TORRES</t>
  </si>
  <si>
    <t>Prestar servicios como Realizador, con el fin de apoyar a la Dirección de Bienestar Estudiantil en la realización de las piezas comunicativas necesarias para el desarrollo de las estrategias planes y proyectos  de la Secretaría de Educación.</t>
  </si>
  <si>
    <t>Prestar servicios a  la Dirección de Bienestar Estudiantil, para apoyar la elaboración de los conceptos creativos, diseños gráficos y piezas comunicativas necesarias para divulgar y promocionar  los  proyectos de comunicación en medios digitales de la SED.</t>
  </si>
  <si>
    <t>LEONEL MIRANDA - MARIA ANDREA AGUDELO TORRES</t>
  </si>
  <si>
    <t>Brindar apoyo profesional a la Dirección de Cobertura y a las Direcciones Locales de Educación, en el desarrollo de las actividades propias del proceso de matrícula</t>
  </si>
  <si>
    <t>Brindar apoyo profesional a la Dirección de Cobertura en el desarrollo de estrategias de acceso y permanencia relacionadas con la inclusión de la población con discapacidad y/o talentos excepcionales.</t>
  </si>
  <si>
    <t>Prestar servicios profesionales en la Dirección de Bienestar Estudiantil  para la estructuración financiera de los estudios previos y de los pliegos de licitación y acompañamiento financiero del proceso de contratación de las rutas escolares  para el año escolar 2014.</t>
  </si>
  <si>
    <t>Suministro de bicicletas, conforme a las especificaciones técnicas establecidas por la Secretaría de Educación de Bogotá</t>
  </si>
  <si>
    <t>LEONEL MIRANDA - YIRA RODRIGUEZ</t>
  </si>
  <si>
    <t>Prestar  servicios profesionales en la Dirección de Bienestar Estudiantil para el diseño y desarrollo de una estrategia de gestión y acompañamiento a los padres y acudientes  de los estudiantes beneficiarios del Proyecto "Al Colegio en Bici", en las localidades de Bosa, Kennedy, Suba y Engativá o en las que determine la  SED.</t>
  </si>
  <si>
    <t>LEONEL MIRANDA-MARIA ANDREA AGUDELO TORRES</t>
  </si>
  <si>
    <t>Prestar apoyo operativo y técnico en la Dirección de Bienestar Estudiantil a los procesos que conlleve la implementación y operación de beneficios condicionados en la Localidad de Kennedy, respecto a la implementación del proyecto AL COLEGIO EN BICI,  de conformidad con la distribución zonal que determine la DBE.</t>
  </si>
  <si>
    <t>LEONEL MIRANDA - MARÌA ANDREA AGUDELO TORRES</t>
  </si>
  <si>
    <t>Prestar servicios profesionales  a la  Dirección de Bienestar Estudiantil en actividades relacionadas con la articulación del Proyecto "Al Colegio en Bici" con las políticas sectoriales en temas de movilidad y transporte y la valoración de los impactos y beneficios del Proyecto de acuerdo a los parámetros establecidos.</t>
  </si>
  <si>
    <t>Prestar servicios profesionales en la Dirección de Bienestar Estudiantil en la coordinación del componente administrativo y financiero del Proyecto "Al colegio en Bici" en el marco del componente de movilidad escolar</t>
  </si>
  <si>
    <t>Prestación de servicios profesionales para construir e implementar sistemas de información para la Dirección de Bienestar Estudiantil, así como la elaboración, estructuración técnica y económica de los procesos de contratación asociados a los componentes de la Dirección.</t>
  </si>
  <si>
    <t>MARIA ANDREA AGUDELO TORRES - YIRA RODRIGUEZ</t>
  </si>
  <si>
    <t>Prestar servicios profesionales para la coordinación administrativa y financiera de la Dirección de Bienestar Estudiantil, en particular en el Proyecto "Al Colegio en Bici"</t>
  </si>
  <si>
    <t>MARIA ANDREA AGUDELO TORRES - LEONEL MIRANDA- YIRA RODRIGUEZ</t>
  </si>
  <si>
    <t>CAROLINA QUEVEDO - DIRECCIÓN DE CONTRATACIÓN</t>
  </si>
  <si>
    <t>Administración del talento humano</t>
  </si>
  <si>
    <t>Prestar el servicio de transporte a los Docentes, de conformidad a las necesidades de la SED</t>
  </si>
  <si>
    <t>PERSONAL DE APOYO A LA GESTION DE LA SED</t>
  </si>
  <si>
    <t>EDGAR EDUARDO DIAZ</t>
  </si>
  <si>
    <t>GABRIEL RODRIGO PEÑA MARTINEZ</t>
  </si>
  <si>
    <t>edgar eduardo diaz</t>
  </si>
  <si>
    <t>Prestar apoyo profesional especializado al desarrollo de actividades organizacionales de la direccion de talento humano, con el fin de garantizar el desarrollo del programa de salud ocupacional desde el subprograma de medicina preventiva y del trabajo de los funcionarios administrativos, docentes y directivos docentes de los establecimientos educativos de la sed</t>
  </si>
  <si>
    <t>Adquisicion de la dotacion de calzado y vestido de labor para los funcionarios administrativos y docentes  de la secretaria de educacion del distrito que han adquirido el derecho según normas vigentes</t>
  </si>
  <si>
    <t>BIENESTAR, CAPACITACION, SALUD OCUPACIONAL Y DOTACION</t>
  </si>
  <si>
    <t>Aunar esfuerzos para dessarrollar el Plan Anual de Capacitación</t>
  </si>
  <si>
    <t>Suministro, e instalación a todo costo de puestos de trabajo para la ubicación de los servidores públicos que actualmente laboran y prestan sus servicios en el Nivel Central de la Secretaria de Educación</t>
  </si>
  <si>
    <t>Aunar esfuerzos para realizar la actualización del Plan de emergencias.</t>
  </si>
  <si>
    <t>AUNAR ESFUERZOS PARA DESARROLLAR EL PLAN DE BIENESTAR DE LA SED, EL PLAN ANUAL DE FORMACION Y CAPACITACION Y EL PROGRAMA DE SALUD OCUPACIONAL PARA LOS FUNCIONARIOS DE LA SED.</t>
  </si>
  <si>
    <t>CELMIRA MARTIN LIZARAZO</t>
  </si>
  <si>
    <t>Prestar apoyo profesional especializado en el desarrollo de los procesos y actividades organizacionales de la Dirección de Talento Humano, con el fin de garantizar el cumplimiento de los diferentes programas que se adelantan en el área para el cumplimiento misional de la Secretaría de Educación Distrital.</t>
  </si>
  <si>
    <t>SANDRA LILIANA BARRANTES CICUA</t>
  </si>
  <si>
    <t>Prestar apoyo profesional especializado al desarrollo de las estrategias y actividades organizacionales para el desarrollo del Modelo de Gestión de la Dirección de talento humano, con el fin de garantizar el cumplimiento misional de la Secretaría de Educación Distrital</t>
  </si>
  <si>
    <t>Aunar esfuerzos para atender a escolares con discapacidad y necesidades educativas especiales en el acompañamiento exclusivo en las Actividades propias del aula y las Básicas Cotidianas en  los Colegios del Distrito Capital</t>
  </si>
  <si>
    <t>Prestar apoyo profesional a la Gestión de la Dirección de Talento Humano en lo relacionado con los aspectos jurídicos que tengan que ver con los Docentes, directivos docentes y administrativos de los establecimientos educativos de la sed.</t>
  </si>
  <si>
    <t>Prestar apoyo profesional a la gestión de la Dirección de Talento Humano, con el fin de garantizar el reconocimiento legal del escalafón a los docentes y directivos docentes de los establecimientos educativos de la SED.</t>
  </si>
  <si>
    <t>Prestar apoyo Profesional especializado a la gestión de la Dirección de Talento Humano con el fin de garantizar el reconocimiento legal del escalafón a los Docentes y Direcitvos Docentes de los establecimientos educativos de la SED.</t>
  </si>
  <si>
    <t>Prestar apoyo Técnico a la gestión de la Dirección de Talento Humano con el fin de garantizar el reconocimiento legal del escalafón a los Docentes y Direcitvos Docentes de los establecimientos educativos de la SED.</t>
  </si>
  <si>
    <t>Prestar apoyo profesional a la gestion de la direccion de talento humano con el fin de garantizar el pago oportuno de la nomina de los docentes, directivos docentes y administrativos de los establecimientos educativos de la SED.</t>
  </si>
  <si>
    <t>Prestar apoyo técnico a la gestión de la Dirección de Talento Humanocon el fin de garantizar el pago oportuno de la nomina de los docentes, directivos docentes y administrativos de los establecimientos educativos de la SED</t>
  </si>
  <si>
    <t>Prestar apoyo profesional a la gestión de la Dirección de Talento Humano con el fin de garantizar el pago oportuno de la nómina de los docentes, directivos docentes y administrativos de los establecimientos educativos de la SED.</t>
  </si>
  <si>
    <t>Prestación del servicio profesional para apoyar la elaboración e implementación del Plan Institucional Capacitación</t>
  </si>
  <si>
    <t>Prestación de servicios profesionales a la Secretaría de Educación Distrital para apoyar la gestión de la Dirección de Talento Humano en trámites y actos administrativos relacionados con la salud ocupacional de personal docente y administrativo</t>
  </si>
  <si>
    <t>PRESTAR APOYO ASISTENCIAL  EN  LABORES ADMINISTRATIVAS A LOS COLEGIOS OFICIALES DEL DISTRITO CAPITAL.</t>
  </si>
  <si>
    <t>SANDRA LILIANA BARRANTES</t>
  </si>
  <si>
    <t>SANRA LILIANA BARRANTES</t>
  </si>
  <si>
    <t>Brindar asistencia profesional para el apoyo organizacional a la Oficina Asesora de Planeación en la coordinación, interlocución y presentación de información de acuerdo con los compromisos contractuales de las operaciones de banca multilateral en las que se encuentre involucrada la SED.</t>
  </si>
  <si>
    <t>NANCY SORACIPA</t>
  </si>
  <si>
    <t>Prestar servicios de apoyo organizacional en la realización de actividades operativas necesarias para la recolección, revisión, validación, procesamiento y seguimiento de información estadística requerida por la Oficina Asesora de Planeación.</t>
  </si>
  <si>
    <t>Prestar servicios de apoyo organizacional  a la Oficina Asesora de Planeación en la realización de actividades operativas necesarias para la recolección, revisión, validación y seguimiento de la información estadística requerida a los colegios del Distrito Capital, correspondiente al censo Estadístico C-600, Resolución 166 del MEN y demás información estadística requerida para la SED</t>
  </si>
  <si>
    <t>NANACY SORACIPA</t>
  </si>
  <si>
    <t>Prestar servicios profesionales para el apoyo organizacional a  la Oficina Asesora de Planeación en la administración y mejoramiento de los sistemas de información y herramientas informáticas requeridas para la recolección, estructuración, reporte y fácil acceso a la información primaria y secundaria para el análisis del sector educativo; así como las acciones necesarias para el adecuado cumplimiento de las obligaciones establecidas por el MEN para el suministro de información oportuna  del sector educativo.</t>
  </si>
  <si>
    <t>Prestar  servicios de apoyo organizacional a la Oficina Asesora de Planeación  para el desarrollo de las actividades relacionadas con la recolección, consolidación, validación y remisión de la información estadística requerida y su actualización en las bases de datos, archivos magnéticos y físicos, y sistema de información correspondiente al sector educativo en el Distrito Capital.</t>
  </si>
  <si>
    <t>Prestar servicios profesionales a la Oficina Asesora de Planeación en la generación de documentos e interpretación de cifras estadísticas del sector educativo de Bogotá, así como el análisis de los diferentes estudios, diagnósticos e investigaciones y demás informes que sirvan como base para la toma de decisiones y políticas del Sector</t>
  </si>
  <si>
    <t>Prestar servicios profesionales para el apoyo organizacional de la Oficina Asesora de Planeación, en la generación, validación e interpretación de cifras estadísticas del sector educativo de Bogotá, y en la implementación de  nuevas metodologías para el cálculo de indicadores para el pronóstico y análisis de tendencias en el comportamiento de la matrícula, oferta , demanda y déficit  del Sector Educativo Oficial de Bogotá.</t>
  </si>
  <si>
    <t>Prestar servicios profesionales a la Secretaría de Educación Distrital, en el apoyo y acompañamiento para el  direccionamiento estratégico de los establecimientos educativos en temas relacionados con la gestión de datos y aplicativos, para fortalecer y optimizar su información y las diferentes bases de datos</t>
  </si>
  <si>
    <t>Prestar servicios profesionales para el apoyo organizacional de la Oficina Asesora de Planeación en las actividades relacionadas con la elaboración y socialización de informes sobre validación e interpretación de cifras estadísticas del sector educativo en Bogotá, en especial las que hacen referencia a las tasas de cobertura y eficiencia, así como en la realización de seguimiento y análisis a los motivos de deserción</t>
  </si>
  <si>
    <t>Prestar servicios profesionales especializados para el apoyo organizacional en el ámbito estadístico para el cálculo  y análisis de  los Indicadores del sector educativo de Bogotá, en los niveles de preescolar, básica y media, así como elaborar el diseño muestral y soporte estadístico a los estudios basados en encuestas para las diferentes investigaciones que realice la Oficina Asesora de Planeación de la Secretaria de Educación Distrital</t>
  </si>
  <si>
    <t>Prestar servicios profesionales especializados para el apoyo organizacional  en las actividades de coordinación de  los temas estratégicos referentes a los Sistemas de Información de la Oficina Asesora de Planeación y la implementación de acciones para su fortalecimiento.</t>
  </si>
  <si>
    <t>Prestar servicios profesionales para el apoyo organizacional  de la Oficina Asesora de Planeación de la SED, en la realización de análisis requeridos para los diferentes estudios, diagnósticos e investigaciones que sirvan como base para la toma de decisiones y políticas del Sector</t>
  </si>
  <si>
    <t>Prestar los servicios profesionales para el apoyo organizacional de la Oficina Asesora de Planeación, en las actividades de planeación, seguimiento y control de los aspectos presupuestales y contractuales que se gestionan desde la Oficina Asesora de Planeación a través de proyectos de inversión</t>
  </si>
  <si>
    <t>Prestar servicios profesionales para el apoyo organizacional de la Oficina Asesora de Planeación en los procesos de planeación territorial según competencias de la Oficina Asesora de Planeación, y en el fortalecimiento de las herramientas de gestión</t>
  </si>
  <si>
    <t>Prestar servicios técnicos para el  apoyo organizacional de la Oficina Asesora de Planeación en la ejecución de actividades estratégicas administrando la información oficial derivada de los proyectos de inversión de la entidad así como de procesos participativos</t>
  </si>
  <si>
    <t>Prestar servicios profesionales para el apoyo organizacional de la Oficina Asesora de Planeación en la administración de los sistemas de información relacionados con canasta educativa y POA, además del análisis de herramientas de gestión y canasta de los nuevos modelos de educación establecidos por la SED</t>
  </si>
  <si>
    <t>Prestar servicios profesionales para el apoyo organizacional de la  Oficina Asesora de Planeación en la administración de las herramientas de planeación, programación, seguimiento y mejoramiento del Plan Operativo Anual ¿ POA- de los niveles institucional, local y central de la Secretaría de Educación del Distrito.</t>
  </si>
  <si>
    <t>Prestar servicios profesionales para el apoyo organizacional  de la Oficina Asesora de Planeación asociado a la gestión de los proyectos de inversión de la Secretaría de Educación del Distrito para elaborar informes y dar respuestas a entidades del orden distrital y nacional y consolidar la información oficial de los proyectos de inversión de la SED.</t>
  </si>
  <si>
    <t>Prestar servicios profesionales para el apoyo organizacional de la Oficina Asesora de Planeación asociado al seguimiento de la gestión de los proyectos de inversión de la Secretaría de Educación del Distrito, elaboración de informes y preparación  de respuestas a entidades oficiales.</t>
  </si>
  <si>
    <t>Prestar servicios profesionales para el apoyo organizacional de la Oficina Asesora de Planeación  en las tareas relacionadas con la evaluación, seguimiento y monitoreo de las políticas públicas poblacionales y de género de la SED.</t>
  </si>
  <si>
    <t>Prestar servicios profesionales para el apoyo organizacional en el desarrollo de las actividades relacionadas con la implementación de la norma técnica distrital del Sistema Integrado de Gestión en los tres niveles de la SED, en especial en las acciones de capacitación y sensibilización relacionadas con el tema</t>
  </si>
  <si>
    <t>Prestar servicios profesionales para el apoyo organizacional en el desarrollo de las actividades relacionadas con la implementación de la norma técnica distrital del Sistema Integrado de Gestión en los tres niveles de la SED, en especial las relacionadas con la administración del aplicativo ISOLUCION</t>
  </si>
  <si>
    <t>Prestar servicios profesionales para el apoyo organizacional en el desarrollo de las actividades relacionadas con la implementación de la norma técnica distrital del Sistema Integrado de Gestión en los tres niveles de la SED, en especial  en la consolidación de bases de datos</t>
  </si>
  <si>
    <t>Prestar servicios profesionales para el apoyo organizacional en el desarrollo de las actividades relacionadas con la implementación de la norma técnica distrital del Sistema Integrado de Gestión en los tres niveles de la SED, en especial en el apoyo en las respuestas a entes de control y la comunidad en general</t>
  </si>
  <si>
    <t>Prestar los servicios profesionales para el apoyo organizacional en la formulación y seguimiento de los instrumentos de planeación ambiental, principalmente del Plan Institucional de Gestión Ambiental -PIGA- de la SED de acuerdo con los lineamientos de la Secretaría Distrital de Ambiente; realizar la consolidación y el reporte de los informes de seguimiento solicitados por la autoridad ambiental y fortalecer el componente ambiental dentro del Sistema Integrado de Gestión de la entidad</t>
  </si>
  <si>
    <t>Prestar los servicios profesionales para el apoyo organizacional en la actualización, implementación y seguimiento del Plan de Acción Interno para el manejo eficiente de los residuos sólidos de la entidad, gestionar la adecuada disposición de los residuos peligrosos generados al interior de la SED, y actividades relacionadas contempladas en el Plan Institucional de Gestión Ambiental ¿PIGA y apoyar la inclusión del componente ambiental dentro del Sistema Integrado de Gestión</t>
  </si>
  <si>
    <t>Prestar los servicios profesionales para el apoyo organizacional en la formulación, implementación y seguimiento de las acciones ambientales contempladas en los programas del Plan Institucional de Gestión Ambiental -PIGA- en las Direcciones Locales y Colegios designados y promover la consolidación de la gestión ambiental dentro del Sistema Integrado de Gestión.</t>
  </si>
  <si>
    <t>Prestar los servicios profesionales para el apoyo organizacional en la implementación y seguimiento de los programas del Plan Institucional de Gestión Ambiental -PIGA- en la SED y fortalecer el componente ambiental dentro del Sistema Integrado de Gestión.</t>
  </si>
  <si>
    <t>Prestar los servicios profesionales para el apoyo organizacional en el seguimiento, consolidación y análisis de la información relacionada con la implementación y seguimiento a las acciones contempladas en el Plan Institucional de Gestión Ambiental en el nivel central, local e institucional de la SED y fortalecer el componente ambiental dentro del Sistema Integrado de Gestión</t>
  </si>
  <si>
    <t>Prestar servicios profesionales para el apoyo organizacional de la Oficina Asesora de Planeación  en las actividades de territorialización de la gestión y recursos de la SED y la elaboración de informes asociados.</t>
  </si>
  <si>
    <t>Brindar apoyo profesional  a la gestión y desarrollo de procesos integrales asociados a la preparación, ejecución y seguimiento de la contratación y  funcionamiento para la Oficina Asesora de Comunicación y Prensa de la SED.</t>
  </si>
  <si>
    <t>Prestar servicios profesionales en la coordinación administrativa y financiera de las estrategias de inversión de la Oficina Asesora de Comunicación y Prensa de la Secretaria de Educación del Distrito</t>
  </si>
  <si>
    <t>Prestar apoyo profesional en el desarrollo de la gestión de la información, la divulgación y las comunicaciones de la Secretaría de Educación del Distrito, en los procesos de planeación  institucional en el marco del SIG, los procesos de planeación y evaluación internos de la Oficiana Asesora de Comunicación y Prensa.</t>
  </si>
  <si>
    <t>Prestar apoyo profesional para el desarrollo de acciones permanentes en la revisión, procesamiento, análisis y publicación de los registros diarios de monitoreo de medios relacionados con la Secretaría de Educación del Distrito, a través de informes de Monitoreo, que permitan a la Oficina Asesora de Comunicación y Prensa medir la eficacia de la gestión comunicativa.</t>
  </si>
  <si>
    <t>Prestar apoyo profesional para el desarrollo de acciones permanentes en la revisión, acopio,  procesamiento y publicación de los registros diarios de monitoreo de medios relacionados con la Secretaría de Educación del Distrito, a través de informes de Monitoreo, que permitan a la Oficina Asesora de Comunicación y Prensa medir la eficacia de la gestión comunicativa.</t>
  </si>
  <si>
    <t>Prestar los servicios profesionales en la gestión del Plan de Divulgación y Comunicación de la Oficina Asesora de Comunicación y Prensa de la SED, para los tres niveles de la Secretaría de Educación del Distrito.</t>
  </si>
  <si>
    <t>Prestar apoyo profesional del Plan de Comunicación y divulgación de la Oficina Asesora de Comunicación y Prensa, en la elaboración y desarrollo de las estrategias, planes y proyectos de comunicación interna y externa de la entidad</t>
  </si>
  <si>
    <t>Prestar los servicios profesionales en la gestión del Plan de Divulgación y Comunicación de la Oficina Asesora de Comunicación y Prensa de la SED, en la elaboración y desarrollo de las estrategias  de comunicación digital y redes sociales para los tres niveles de la Secretaría de Educación del Distrito.</t>
  </si>
  <si>
    <t xml:space="preserve">Prestar los servicios profesionales para el acompañamiento en la formulación y desarrollo de la estrategia de comunicación organizacional para la SED. </t>
  </si>
  <si>
    <t>Prestar los servicios profesionales para el acompañamiento en el desarrollo e implementación de las estrategias de comunicación organizacional para la SED</t>
  </si>
  <si>
    <t>Prestar  servicios profesionales para la Oficina Asesora de Comunicación y Prensa en el apoyo de producción y realización de herramientas informativas de la Secretaría de Educación del Distrito</t>
  </si>
  <si>
    <t>Prestar los servicios profesionales como realizador con el fin de apoyar a la Oficina Asesora de comunicacion y prensa en la realización de piezas comunicativas necesarias para el desarrollo de las estrategias planes y proyectos  de la Oficina de Comunicación y Prensa.</t>
  </si>
  <si>
    <t>Prestar  servicios profesionales a la gestión de información, divulgación y comunicaciones para el manejo grafico e ilustración  de herramientas informativas y textos de la Secretaría de Educación del Distrito</t>
  </si>
  <si>
    <t>Prestar  los servicios profesionales como animador grafico con el fin de apoyar a la Oficina Asesora de comunicacion y prensa en la producción de piezas graficas comunicativas externas e internas y en las estrategias necesarias para la gestión y divulgación de productos audiovisuales requeridos por la Secretaria de Educación Distrital</t>
  </si>
  <si>
    <t>Apoyo a la gestión para la animación, ilustración y graficación de los procesos de comunicación de la Oficina Asesora de Comunicación y Prensa</t>
  </si>
  <si>
    <t>Prestar los servicios como Editor de piezas audiovisuales para el plan de divulgación, con el fin de apoyar a la Oficina Asesora de comunicación y prensa en desarrollo de productos audiovisuales requeridos por la Secretaria de Educación del Distrito.</t>
  </si>
  <si>
    <t>Prestar los servicios técnicos para el apoyo organizacional en la elaboración de textos en función de los objetivos de la oficina asesora de Comunicación y Prensa</t>
  </si>
  <si>
    <t>Prestar los servicios profesionales como camarografo  con el fin de apoyar a la Oficina Asesora de comunicacion y prensa en la realización de piezas comunicativas necesarias para el desarrollo de las estrategias planes y proyectos  de la Oficina de Comunicación y Prensa.</t>
  </si>
  <si>
    <t>Prestar servicios profesionales en la producción delegada en los contenidos audiovisual de la Secretaria de Educacion del Distrito y Canal Web</t>
  </si>
  <si>
    <t>Prestar los servicios de reportería gráfica para las actividades y eventos que se presenten dentro del  Plan de Divulgación de la Secretaría de Educación del Distrito</t>
  </si>
  <si>
    <t>Prestar apoyo profesional del Plan de Comunicación y divulgación de la Oficina Asesora de Comunicación y Prensa como editor, redactor del portal de noticias de la SED y en la elaboración y desarrollo de las estrategias, planes y proyectos de comunicación externa de la entidad</t>
  </si>
  <si>
    <t>Prestar apoyo logistico a la oficina asesora de comunicación y prensa en su mesa de producción y el area de comunicación interna.</t>
  </si>
  <si>
    <t>Prestar los servicios profesionales como sonidista editor de audio con el fin de apoyar a la Oficina Asesora de comunicacion y prensa en la realización de piezas comunicativas necesarias para el desarrollo de las estrategias planes y proyectos  de la Oficina de Comunicación y Prensa.</t>
  </si>
  <si>
    <t>Prestar los servicios profesionales en las actividades requeridas para la implementación en producción de los desarrollos y ajustes necesarios en los portales web de la Entidad, asignados por la Oficina Administrativa de REDP.</t>
  </si>
  <si>
    <t>Prestar apoyo profesional al Plan de Comunicación y divulgación de la Oficina Asesora de Comunicación y Prensa, en la elaboración y desarrollo de los lineamientos de la política de comunicación, las bases de la estrategia de comunicación y de los planes y proyectos de comunicación que implemente la entidad.</t>
  </si>
  <si>
    <t>Prestar los servicios profesionales para la realización de conceptos creativos, diseños gráficos, acompañamiento en la producción de piezas comunicativas necesarias para divulgar y promocionar los proyectos de comunicación en medios digitales de la Secretaria de Educación Distrital.</t>
  </si>
  <si>
    <t xml:space="preserve">Prestar los servicios profesionales en la gestión del Plan de Divulgación y Comunicación de la Oficina Asesora de Comunicación y Prensa de la SED, para el área de comunicación interna en los tres niveles de la Secretaría de Educación del Distrito </t>
  </si>
  <si>
    <t>Prestar lo servicios de apoyo a la gestión a la Oficina Asesora de Comunicación y Prensa en la estrategia de comunicación organizacional.</t>
  </si>
  <si>
    <t>Prestar  servicios de apoyo a la gestión a la Oficina Asesora de Comunicación y Prensa en la estrategia de comunicación organizacional.</t>
  </si>
  <si>
    <t>Prestar  los servicios de apoyo a la gestión a la Oficina Asesora de Comunicación y Prensa en la estrategia de comunicación organizacional.</t>
  </si>
  <si>
    <t>Prestar los servicios profesionales para ejercer la representación judicial y extrajudicial de la Secretaría de Educación Distrital, en todos aquellos procesos que le sean asignados por la Jefe de la Oficina Asesora Jurídica, hasta en un total de 250 procesos, en demandas en contra o que ésta interponga en las diferentes instancias judiciales.</t>
  </si>
  <si>
    <t>LUISA F. ALMANZA</t>
  </si>
  <si>
    <t>LUISA F ALMANZA</t>
  </si>
  <si>
    <t>Prestar los servicios profesionales a la gestión delnivel central de la SED, especialmente a la Oficina Asesora Jurídica, en la revisión, estudio y análisis de la elaboración de conceptos y consultas jurídicas y actos administrativos que deban ser expedidos por la entidad o en su contra y en el trámite de tutelas</t>
  </si>
  <si>
    <t>LUISA ALMANZA</t>
  </si>
  <si>
    <t>Prestar los servicios profesionales especializados a la gestion del nivel central de la SED, especialmente a la Oficina Asesora Jurídica, en la revisión, estudio y análisis de la elaboración de conceptos y consultas jurídicas, actos administrativos que deban ser expedidos por la entidad o contra ella, en el trámite de tutels y en el  análisis y tramite del proceso de cobro persuasivo.</t>
  </si>
  <si>
    <t>Prestar los servicios profesionales especializados a la gestion del nivel central de la SED, especialmente a la Oficina Asesora Jurídica, en la revisión, estudio y análisis de la elaboración de conceptos jurídicos, actos administrativos que deban ser expedidos por la entidad, o contra ella, análisis e implementación de las normas que se expidan para ser desarrolladas por varias entidades del Distrito.</t>
  </si>
  <si>
    <t>26-APR-13</t>
  </si>
  <si>
    <t>Prestar los servicios profesionales especializados a la gestion del nivel central de la SED, especialmente a la Oficina Asesora Jurídica, en la revisión, estudio y análisis de la elaboración de conceptos jurídicos, actos administrativos que deban ser expedidos por la entidad o contra ella, análisis y presentación ante el Comité de Conciliación de la procedencia de acciones de repetición.</t>
  </si>
  <si>
    <t>Prestar apoyo técnico a la gestión del nivel central de la SED, especialmente en la Oficina Asesora Jurídica, en la ejecución de Actividades Estratégicas de administración, archivo y actualización de los sistemas de información de la Oficina</t>
  </si>
  <si>
    <t>Prestar los servicios profesionales especializados, a la gestión del nivel central de la SED, especialmente en el apoyo a la Jefatura de la Oficina Asesora Jurídica y al Despacho del Secretario de Educación, en la conceptualización en auntos de políticas sectoriales relacionadas con el Sector de Educación, y apoyo, análisis y seguimiento en los procesos que deba llevar la entidad.</t>
  </si>
  <si>
    <t>Prestar los servicios profesionales especializados, a la gestión del nivel central de la SED, especialmente en el apoyo a la Jefatura de la Oficina Asesora Jurídica y al Despacho del Secretario de Educación, en la conceptualización en asuntos de políticas sectoriales relacionadas con el Sector de Educación, y apoyo, análisis y seguimiento en los procesos que deba llevar la entidad y en especial los contractuales.</t>
  </si>
  <si>
    <t>Prestar los servicios profesionales especializados, a la gestión del nivel central de la SED, especialmente en el apoyo a la Jefatura de la Oficina Asesora Jurídica en el análisis de la información de procesos judiciales y extrajudiciales con el fin de proponer políticas de prevención del daño antijurídico,  revisión, análisis y actualización del módulo de jurisprudencia del SIPROJ y análisis y desarrollo de los procesos de la oficina.</t>
  </si>
  <si>
    <t>Prestar los servicios profesionales especializados a la gestion del nivel central de la SED, especialmente a la Oficina Asesora Jurídica, en la revisión, estudio y análisis de la elaboración de conceptos jurídicos, actos administrativos que deban ser expedidos por la entidad o contra ella.</t>
  </si>
  <si>
    <t>Prestar servicios profesionales para dar lineamientos jurídicos y adelantar los procesos de investigaciones administrativas contra instituciones educativas y los recursos de apelación contra los actos administrativos proferidos por los Directores Locales de Educación concernientes a la legalización de establecimientos educativos y definición de tarifas.</t>
  </si>
  <si>
    <t>NANCY CARDENAS</t>
  </si>
  <si>
    <t>Prestar servicios profesionales para dar lineamientos jurídicos y adelantar los procesos de investigaciones administrativas contra instituciones educativas y los recursos de apelación contra los actos administrativos proferidos por los Directores Locales de Educación concernientes a la legalización de establecimientos educativos y definición de tarifas;</t>
  </si>
  <si>
    <t>Prestar servicios profesionales para dar lineamientos jurídicos en los procesos de inspección, vigilancia y control de las entidades sin ánimo de lucro con fines educativos y procesos para el reconocimiento, el registro y certificación de personería jurídica que soliciten.</t>
  </si>
  <si>
    <t>Prestar servicios profesionales para dar lineamientos jurídicos en los procesos de inspección, vigilancia y control de las entidades sin ánimo de lucro con fines educativos y procesos para el reconocimiento, el registro y certificación de personería jurídica que soliciten</t>
  </si>
  <si>
    <t>Prestar servicios profesionales para dar lineamientos de carácter financiero y adelantar procesos de inspección, vigilancia y control a las entidades sin ánimo de lucro con fines educativos y procesos para el reconocimiento,  el registro y certificación de personería jurídica que soliciten.</t>
  </si>
  <si>
    <t>Prestar servicios profesionales para la  definición y operación del sistema de inspección y vigilancia de las instituciones educativas del Distrito capital que se realizará desde la Dirección de Inspección y Vigilancia y se ejecutará a través de los equipos locales de inspección y vigilancia.</t>
  </si>
  <si>
    <t>Prestar servicios de apoyo profesional a los Equipos Locales de Inspección y Vigilancia, para el desarrollo y actualización del Plan Operativo de Inspección y Vigilancia en las localidades que determine la SED.</t>
  </si>
  <si>
    <t>Prestar servicios de apoyo profesional a los Equipos Locales de Inspección y Vigilancia, para el desarrollo y actualización del Plan Operativo de Inspección y Vigilancia en las localidades que determine la SED</t>
  </si>
  <si>
    <t>Prestar servicios de apoyo técnico a la Dirección de Inspección y Vigilancia y/o a los  equipos locales de Inspección y Vigilancia para el desarrollo, actualización y seguimiento del POA en las localidades que determine la SED.</t>
  </si>
  <si>
    <t>Prestar los servicios profesionales especializados en la orientación, ejecución y seguimiento de los procesos de selección de contratistas así como en la configuración, perfeccionamiento y desarrollo legal de los contratos, en el marco de la materialización del plan de contratación y el cumplimiento del Estatuto General de Contratación de la Administración Pública, con el acompañamiento de las actividades relacionadas con las etapas precontractuales, de estructuración y legalización de los contratos, además de las correspondientes al desarrollo y liquidación de los mismos cuando a ello hay lugar,  que se llevan  a cabo en la Dirección de Contratación de la SED a través de las Oficinas de Apoyo Precontractual y de Contratos que la conforman, y adicionalmente, prestando sus servicios en la Coordinación de los trámites relacionados con el procedimiento de liquidación de los contratos.</t>
  </si>
  <si>
    <t>REYUNALDO ESCON¿BAR</t>
  </si>
  <si>
    <t>Prestar los servicios profesionales en el marco de la estructuración y ejecución de las actividades que en materia de contratación desarrollan las Oficinas de Apoyo Precontractual y de Contratos, que conforman la Dirección de Contratación de la SED, para consolidar las distintas modalidades de selección así como el perfeccionamiento de los contratos en todas las fases, incluidas las relacionadas con los aspectos de liquidación y aprobación de garantías en ese contexto.</t>
  </si>
  <si>
    <t>REINALDO ESCOBAR</t>
  </si>
  <si>
    <t>REYNALDO ESCOBAR</t>
  </si>
  <si>
    <t>Prestar los servicios profesionales especializados en la orientación, ejecución y seguimiento de los procesos de selección de contratistas así como en la configuración, perfeccionamiento y desarrollo legal de los contratos, en el marco de la materialización del plan de contratación y el cumplimiento del Estatuto General de Contratación de la Administración Pública, con el acompañamiento de las actividades relacionadas con las etapas precontractuales, de estructuración y legalización de los contratos, además de las correspondientes al desarrollo y liquidación de los mismos cuando a ello hay lugar,  que se llevan  a cabo en la Dirección de Contratación de la SED a través de las Oficinas de Apoyo Precontractual y de Contratos que la conforman.</t>
  </si>
  <si>
    <t>PRESTAR LOS SERVICIOS PROFESIONALES EN EL MARCO DE LA ESTRUCTURACION Y EJECUCION DE LAS ACTIVIDADES QUE EN MATERIA DE CONTRATACION DESARROLLAN LAS OFICINAS DE APOYO PRECONTRACTUAL Y DE CONTRATOS, QUE CONFORMAN LA DIRECCION DE CONTRATACION DE LA SED, PARA CONSOLIDAR LAS DISTINTAS MODALIDADES DE SELECCION, ASI COMO EL PERFECCIONAMIENTO DE LOS CONTRATOS EN TODAS LAS FASES, INCLUIDAS LAS RELACIONADAS CON LOS ASPECTOS DE LIQUIDACION Y APROBACION DE GARANTIAS EN ESE CONTEXTO</t>
  </si>
  <si>
    <t>Prestar los servicios profesionales especializados en \a orientación; ejecución y seguimiento de los procesos de selección de contratistas así como en la configuración/perfeccionamiento y desarrollo legal de los contratas el marco de la materialización del plan de contratación y el cumplimiento del Estatuto General de Contratación de la Administración Pública, pon el acompañamiento de-fas actividades relacionadas con las etapas precontractuales, de estructuración y" legalización de los contratos, además de las correspondientes al desarrollo y Liquidación de los mismos cuando a ello hay lugar, que se llevan a cabo en la Dirección de Contratación de la SED a través de las Oficinas de Apoyo Precontractual. y de Contratos que la conforman</t>
  </si>
  <si>
    <t>prestar los servicios profesionales especializados en la orientación, ejecución y seguimiento de los procesos de selección de contratistas, así como en la configuración, perfeccionamiento y desarrollo legal de los contratos en el marco de la materialización del plan de contratación y el cumplimiento del Estatuto General de Contratación de la Administración Pública, con el acompañamiento de las actividades relacionadas con las etapas precontractuales, de estructuración y legalización de los contratos, además de las correspondientes al desarrollo y liquidación de los mismos cuando a ello hay luga, que se llevan a cabo en la Dirección de Contratación de la SED a través de las Oficinas de Apoyo Precontractual y de Contratos que la conforman</t>
  </si>
  <si>
    <t>Prestar los servicios profesionales especializados en la orientación, ejecución y seguimiento de los procesos de selección de contratistas así como en la configuración, perfeccionamiento y desarrollo legal de los contratos, en el marco de la materialización del plan de contratación y el cumplimiento del Estatuto General de Contratación de la Administración Pública,  con el acompañamiento de las actividades relacionadas con las etapas precontractuales, de estructuración y legalización de los contratos, además de las correspondientes al desarrollo y liquidación de los mismos cuando a ello hay lugar,  que se llevan  a cabo en la Dirección de Contratación de la SED a través de las Oficinas de Apoyo Precontractual y de Contratos que la conforman.</t>
  </si>
  <si>
    <t>Prestar los servicios profesionales especializados en la orientación, ejecución y seguimiento de los procesos de selección de contratistas así como en la configuración, perfeccionamiento y desarrollo legal de los contratos, en el marco de la materialización del plan de contratación y el cumplimiento del Estatuto General de Contratación de la Administración Pública,  con el acompañamiento de las actividades relacionadas con las etapas precontractuales, de estructuración y legalización de los contratos, además de las correspondientes al desarrollo y liquidación de los mismos cuando a ello hay lugar,  que se llevan  a cabo en la Dirección de Contratación de la SED a través de las Oficinas de Apoyo Precontractual y de Contratos que la conforman</t>
  </si>
  <si>
    <t>Prestar los servicios profesionales especializados  en la estructuración financiera de los procesos de contratación evaluación y adjudicación de los mismos así mismo elaborar los estudios de mercado para la adquisición  de bienes y servicios en los procesos de selección y contratación directa llevados a cabo en la Dirección de contratación.</t>
  </si>
  <si>
    <t>PRESTAR LOS SERVICIOS PROFESIONALES EN EL MARCO DE LA ESTRUCTURACIÓN Y EJECUCIÓN DE LAS ACTIVIDADES QUE EN MATERIA DE CONTRATACIÓN DESARROLLAN LAS OFICINAS DE APOYO PRECONTRACTUAL Y DE CONTRATOS, QUE CONFORMAN LA DIRECCIÓN DE CONTRATACIÓN DE LA SED, PARA CONSOLIDAR LAS DISTINTAS MODALIDADES DE SELECCIÓN ASÍ COMO EL PERFECCIONAMIENTO DE LOS CONTRATOS EN TODAS LAS FASES, INCLUIDAS LAS RELACIONADAS CON LOS ASPECTOS DE LIQUIDACIÓN Y APROBACIÓN DE GARANTÍAS EN ESE CONTEXTO.</t>
  </si>
  <si>
    <t>PRESTAR LOS SERVICIOS PROFESIONALES EN EL MARCO DE LA ESTRUCTURACIÓN Y EJECUCIÓN DE LAS ACTIVIDADES QUE EN MATERIA DE CONTRATACIÓN DESARROLLAN LAS OFICINAS DE APOYO PRECONTRACTUAL Y DE CONTRATOS, QUE CONFORMAN LA DIRECCIÓN DE CONTRATACIÓN E LA SED, PARA CONSOLIDAR LAS DISTINTAS MODALIDADES DE SELECCIÓN ASÍ COMO EL PERFECCIONAMIENTO DE LOS CONTRATOS EN TODAS LAS FASES, INCLUIDAS LAS RELACIONADAS CON LOS ASPECTOS DE LIQUIDACIÓN Y APROBACIÓN DE GARANTÍAS EN ESE CONTEXTO.</t>
  </si>
  <si>
    <t>PRESTAR LOS SERVICIOS PROFESIONALES EN EL MARCO DE LA ESTRUCTURACIÓN Y EJECUCIÓN DE LAS ACTIVIDADES QUE EN MATERIA DE CONTRATACIÓN DESARROLLAN LAS OFICINAS DE APOYO PRECONTRACTUAL Y DE CONTRATOS, QUE CONFORMAN LA DIRECCIÓN DE CONTRATACIÓN DE LA SED, PARA CONSOLIDAR LAS DISTINTAS MODALIDADES DE SELECCIÓN ASÍ COMO EL PERFECCIONAMIENTO DE LOS CONTRATOS EN TODAS LAS FASES, INCLUIDAS LAS RELACIONADAS CON LOS ASPECTOS DE LIQUIDACIÓN Y APROBACIÓN DE GARANTÍAS EN ESE CONTEXTO</t>
  </si>
  <si>
    <t>PRESTAR LOS SERVICIOS PROFESIONALES ESPECIALIZADOS EN LA ORIENTACIÓN, EJECUCIÓN Y SEGUIMIENTO DE LOS PROCESOS DE SELECCIÓN DE CONTRATISTAS ASÍ COMO EN LA CONFIGURACIÓN, PERFECCIONAMIENTO Y DESARROLLO LEGAL DE LOS CONTRATOS, EN EL MARCO DE LA MATERIALIZACIÓN DEL PLAN DE CONTRATACIÓN Y EL CUMPLIMIENTO DEL ESTATUTO GENERAL DE CONTRATACIÓN DE LA ADMINISTRACIÓN PÚBLICA,  CON EL ACOMPAÑAMIENTO DE LAS ACTIVIDADES RELACIONADAS CON LAS ETAPAS PRECONTRACTUALES, DE ESTRUCTURACIÓN Y LEGALIZACIÓN DE LOS CONTRATOS, ADEMÁS DE LAS CORRESPONDIENTES AL DESARROLLO Y LIQUIDACIÓN DE LOS MISMOS CUANDO A ELLO HAY LUGAR,  QUE SE LLEVAN  A CABO EN LA DIRECCIÓN DE CONTRATACIÓN DE LA SED A TRAVÉS DE LAS OFICINAS DE APOYO PRECONTRACTUAL Y DE CONTRATOS QUE LA CONFORMAN.</t>
  </si>
  <si>
    <t>PRESTAR LOS SERVICIOS PROFESIONALES ESPECIALIZADOS EN LA ORIENTACIÓN, EJECUCIÓN Y SEGUIMIENTO DE LOS PROCESOS DE SELECCIÓN DE CONTRATISTAS ASÍ COMO EN LA CONFIGURACIÓN, PERFECCIONAMIENTO Y DESARROLLO LEGAL DE LOS CONTRATOS, EN EL MARCO DE LA MATERIALIZACIÓN DEL PLAN DE CONTRATACIÓN Y EL CUMPLIMIENTO DEL ESTATUTO GENERAL DE CONTRATACIÓN DE LA ADMINISTRACIÓN PÚBLICA,  CON EL ACOMPAÑAMIENTO DE LAS ACTIVIDADES RELACIONADAS CON LAS ETAPAS PRECONTRACTUALES, DE ESTRUCTURACIÓN Y LEGALIZACIÓN DE LOS CONTRATOS, ADEMÁS DE LAS CORRESPONDIENTES AL DESARROLLO Y LIQUIDACIÓN DE LOS MISMOS CUANDO A ELLO HAY LUGAR,  QUE SE LLEVAN  A CABO EN LA DIRECCIÓN DE CONTRATACIÓN DE LA SED A TRAVÉS DE LAS OFICINAS DE APOYO PRECONTRACTUAL Y DE CONTRATOS QUE LA CONFORMAN</t>
  </si>
  <si>
    <t>REYBNALDO ESCOBAR</t>
  </si>
  <si>
    <t>PRESTAR LOS SERVICIOS PROFESIONALES PARA ACOMPAÑAR EL DESARROLLO DE LOS PROCESOS CONTRACTUALES QUE COORDINA LA DIRECCIÓN DE CONTRATACIÓN DE LA SED, EN LAS ACTIVIDADES RELACIONADAS CON LAS ETAPAS QUE LOS MISMOS COMPORTAN, ADELANTADAS EN LAS OFICINAS DE APOYO PRECONTRACTUAL Y DE CONTRATOS.</t>
  </si>
  <si>
    <t>Prestar apoyo juridico a la Oficina de Personal en todo lo relacionado con las situaciones de ingreso, permanencia, estabilidad y retiro del personal Docente, Directivo Docente y Administrativo de la SED.</t>
  </si>
  <si>
    <t>Prestar los servicios profesionales para apoyar a la Oficina de Personal en el proceso de la validación de la nómina, control, seguimiento y oportunidad de reporte de las novedades generadas en la nómina por las situaciones administrativas de ingreso, permanencia, estabilidad y retiro del personal docente y administrativo de la Secretaria de Educación, así como en control, seguimiento y recaudo de los mayores valores pagados por concepto de estas novedades.</t>
  </si>
  <si>
    <t>Prestar apoyo técnico a la gestión de la Oficina de Personal, en el apoyo y seguimiento de las estrategias y cumplimiento del desarrollo de los planes de capacitación y evaluación del desempeño de la SED.</t>
  </si>
  <si>
    <t>EDUARDO DIAZ R</t>
  </si>
  <si>
    <t>Prestar apoyo juridico a la Oficina de personal en todo lo relacionado con las situaciones de ingreso, permanencia, estabilidad y retiro del personal Docente y Directivo Docente de la SED</t>
  </si>
  <si>
    <t>EDUARDO DIAZ</t>
  </si>
  <si>
    <t>Prestar apoyo profesional a la gestión de la oficina de personal con el fin de garantizar el desarrollo de actividades organizacionales y desarrollo administrativo y la revisión de los procesos liderados por la oficina de personal relacionados con las novedades de ingreso, permanencia y retiro de los docentes, directivos docentes, administrativos de los establecimientos educativos de la SED.</t>
  </si>
  <si>
    <t>Prestar apoyo profesional para realizar actividades de verificación y control en el procedimiento administrativo de validación mensual de la nómina de personal administrativo y docente de la secretaria de educación  en lo que hace referencia a las novedades generadas por situaciones administrativas de ingreso, permanencia, estabilidad y retiro del personal docente y administrativo de la Secretaria de Educación y realizar las labores relacionadas con el mismo conforme a las instrucciones que para efecto imparta la jefe de la Oficina de Personal</t>
  </si>
  <si>
    <t>Prestar los servicios profesionales para apoyar la Gestiónde la Oficina de Personal, en el análisis, conceptualización, revisión y proyección de Actos Administrativos expedidos con ocasión del ingreso, estabilidad, permanencia y retiro del personal docente. Elaboración de respuestas, redacción, revisión y seguimiento a derechos de petición, atención, vigilancia  y control de las acciones de Tutela, que se adelanten en contra de la entidad o que adelante la misma en las diferentes instancias judiciales.</t>
  </si>
  <si>
    <t>Prestar apoyo profesional a la Oficina de Personal en lo relacionado con el ingreso por proceso de selección efectuado por la CNSC del personal administrativo de la planta de personal de la Secretaria de Educación con el fin de garantizar el desarrollo de actividades organizacionales propias del proceso.</t>
  </si>
  <si>
    <t>Brindar apoyo profesional a la Oficina de Personal de la Secretaría de Educación en materia jurídica, en las actividades relacionadas con la atención y respuesta a los requerimientos referidos a las situaciones administrativas de ingreso permanencia, retiro y estabilidad de los funcionarios pertenecientes a la planta de personal administrativo, Docente y Directivo Docente.</t>
  </si>
  <si>
    <t>Brindar apoyo profesional especializado a la gestion del nivel central, especialmente a la Subsecretaria de Acceso y Permanencia en el proceso de estructuración, coordinación y seguimiento de los proyectos estrategicos que le sean asignados, conducentes al cumplimiento de las metas y políticas trazadas por la SEcretaria de Educación del Distrito.</t>
  </si>
  <si>
    <t>Prestar apoyo profesional especilizado a la gestion de la direccion de talento humano con el fin de garantizar el pago oportuno de la nomina de los docentes, directivos docentes y administrativos de los establecimientos educativos de la SED</t>
  </si>
  <si>
    <t>Prestar apoyo profesional especializado a la Dirección Financiera en la Revisión, Radicación, Elaboración, generación y trámite de pago de las Relaciones de Autorización de nómina del personal Administrativo y Docente, nóminas de aportes parafiscales, nóminas de  cesantías, nóminas de apropiación de cesantías, nóminas de sentencias judiciales y nóminas adicionales de la Secretaría de Educación del Distrito</t>
  </si>
  <si>
    <t>Prestar apoyo técnico al desarrollo de las actividades organizacionales requeridas para el normal funcionamiento de la Subsecretaria de Calidad y Pertinencia.</t>
  </si>
  <si>
    <t>Brindar apoyo profesional especializado en el acompañamiento a la Dirección de Servicios Administrativos de la SED, en la planeación y revisión de procesos, documentos y trámites contractuales adelantados en la misma.</t>
  </si>
  <si>
    <t>luis alfonso</t>
  </si>
  <si>
    <t>Prestar servicios de apoyo técnico a la Dirección de Inspección y Vigilancia y/o a los equipos locales de Inspección y Vigilancia para el desarrollo, actualización y seguimiento del POA en las localidades que determinela SED.</t>
  </si>
  <si>
    <t>PRESTAR APOYO ASISTENCIAL  EN LABORES ADMINISTRATIVAS A LOS COLEGIOS OFICIALES DEL DISTRITO CAPITAL.</t>
  </si>
  <si>
    <t>SANDRA BARRANTES</t>
  </si>
  <si>
    <t>APOYAR A LOS COLEGIOS OFICIALES DEL DISTRITO EN  LA ATENCION DE LAS BIBLIOTECAS</t>
  </si>
  <si>
    <t>Prestar apoyo profesional especializado a la gestión del nivel de la SED, especialmente al Despacho del Secretario, en el análisis y construcción de las condiciones que viabilicen la ejecución de los proyectos estratégicos prioritarios</t>
  </si>
  <si>
    <t>Prestar los servicios profesionales especializados al despacho del Secretario de Educación Distrital, apoyando el análisis juridico, la gestión y el trámite de las respuestas a los derechos de petición, proposiciones de control político y proyectos de acuerdo o normativos que sean presentados por los cuerpos colegiados del orden distrital y nacional</t>
  </si>
  <si>
    <t>Prestar los servicios profesionales especializados al Despacho del Secretario de Educación del Distrito para diseñar e implementar la estrategia de relacionamiento con el sector privado empresarial, que fortalezca los proyectos estratégicos del Plan Sectorial de Educación para la ciudad de Bogotá en el marco del Plan de Desarrollo Bogotá Humana 2012-2016</t>
  </si>
  <si>
    <t>Prestar los servicios profesionales especializados al Despacho del Secretario de Educación del Distrito para desarrollar la estrategia de alianzas y relaciones de la SED con actores de la cooperación internacional, en el marco del Plan Sectorial del Educación y el Plan de Desarrollo Bogotá Humana 2012 - 2016</t>
  </si>
  <si>
    <t>Prestar apoyo profesional al despacho del Secretario de Educación del Distrito en la revisión y gestión de procesos y trámites administrativos que le sean asignados..</t>
  </si>
  <si>
    <t>prestar los servicios profesionales para el apoyo organizacional en la elaboración y aplicación de instrumentos para la sistematización y análisis de la información de gestión ambiental de la entidad, la implementación y seguimiento a las acciones contempladas en el Plan Institucional de Gestión Ambiental en el nivel central, local e institucional de la SED y fortalecer el componente ambiental dentro del sistema integrado de gestión</t>
  </si>
  <si>
    <t>Prestar los servicios profesionales a la Secretaría de Educación del Distrito, en el acompañamiento, revisión y análisis de temas administrativos de la Dirección de Talento Humano relacionados con las funciones establecidas en el Decreto 330 de 2008, tanto de carácter general como especifico que le sean asignadas.</t>
  </si>
  <si>
    <t>prestar apoyo profesional a la oficina de personal en la recopilación, consolidación y sistematización de la información relacionada con los procedimientos de nombramientos, ubicaciones y demás situaciones que presenten los docentes en periodo de prueba y en propiedad, manteniendo actualizado el sistema de planta con información real y oportuna</t>
  </si>
  <si>
    <t>eduardo diaz r</t>
  </si>
  <si>
    <t>prestar apoyo profesional a la ofifina de personal en la recopilacion, consolidación y sistematización de la información relacionada con los procedimientos de nombramientos, ubicaciones y demás situaciones que presenten los docentes provisionales, manteniendo actualizado el sistema de planta con información real u oportuna</t>
  </si>
  <si>
    <t>Prestar apoyo profesional a la oficina de personal en el desarrollo de procesos y procedimientos relacionados con las situaciones administrativas de ingreso, permanencia y retiro de Docentes,  Directivos Docentes y Administrativos.</t>
  </si>
  <si>
    <t>Prestar apoyo profesional especializado en los aspectos de tipo financiero, que se desarrollan en las etapas de los procesos precontractuales que adelante la Secretaría de Educación del Distrito y que son de competencia de la Dirección Financiera</t>
  </si>
  <si>
    <t>maria cecilia gaitan</t>
  </si>
  <si>
    <t>Prestar apoyo profesional en la gestión de la Dirección Financiera ¿ Oficina de Presupuesto en  el registro,  análisis,  control  y consolidación de la información presupuestal de la Secretaría de Educación</t>
  </si>
  <si>
    <t>Prestar servicio de apoyo a escolares con discapacidad en el acompañamiento exclusivo en las actividades propias del aula y actividades básicas cotidianas tales como apoyo pedagógico, descanso, la higiene corporal, alimentación y movilidad en  los Colegios del Distrito Capital</t>
  </si>
  <si>
    <t>lili suri</t>
  </si>
  <si>
    <t>Prestar los servicios técnicos para el apoyo organizacional en la elaboración de textos en función de los objetivos de la oficina asesora de Comunicación y Prensa.</t>
  </si>
  <si>
    <t>prestar servicios profesionales especializados al despacho del secretario de educación en la formulación en implementación de análisis estrategico sobre las percepciones y niveles de satisfacción de los públicos del sector educativo de bogota.</t>
  </si>
  <si>
    <t>Brindar apoyo profesional a la Oficina de Personal de la SED, en los procesos de ingreso, permanencia, retiro y estabilidad de los funcionarios administrativos de la entidad, en lo referente a capacitación, inducción, re inducción, evaluación de desempeño, selección y demás asuntos que le sean asignados por el supervisor del contrato.</t>
  </si>
  <si>
    <t>Prestar apoyo profesional en el desarrollo de procesos y procedimientos relacionados con las situaciones administrativas de ingreso, permanencia y retiro de Docentes,  Directivos Docentes y Administrativos.</t>
  </si>
  <si>
    <t>maria fontanilla - oficina de personal</t>
  </si>
  <si>
    <t>brindar apoyo profesional especializado en el acompañamiento a la Dirección de Servicios Administrativos de la SED, en la planeación y revisión de procesos, documentos y trámites contractuales adelantados en la misma.</t>
  </si>
  <si>
    <t>La prestación de los servicios de acompañamiento a la gestión de la Oficina Asesora de Comunicación y Prensa en la selección de los equipos necesarios para el montaje de una sala de postproducción, asesorar en la adquisición de equipos de producción y del piloto del sistema de pantallas para los tres niveles.</t>
  </si>
  <si>
    <t>prestar servicios profesionales para el apoyo en la elaboración de guiones para el canal WEB y la mesa de producción de la oficina asesora de comunicación y prensa.</t>
  </si>
  <si>
    <t>eduardo diaz</t>
  </si>
  <si>
    <t>Garantizar la participación de los docentes, directivos docentes y los administrativos de la Secretaria de Educación Distrital en la 26ª  Feria Internacional del Libro de Bogotá</t>
  </si>
  <si>
    <t>Prestar apoyo profesional al desarrollo de actividades organizacionales de la direccion de talento humano, con el fin de garantizar el desarrollo del programa de salud ocupacional desde el subprograma de higiene y seguridad industrial de los funcionarios administrativos, docentes y directivos docentes de los establecimientos educativos de la sed.</t>
  </si>
  <si>
    <t>Suministro, e instalación a todo costo de puestos de trabajo para la ubicación de los servidores públicos que actualmente laboran y prestan sus servicios en el Nivel Central de la Secretaria de Educación.</t>
  </si>
  <si>
    <t>Prestar los servicios profesionales de asesoría jurídica, acompañamiento y apoyo en temas que conlleven al cumplimiento de los objetivos de la Entidad, principalmente en los asuntos contractuales que se requieran y adelanten desde la Subsecretaría de Acceso y Permanencia de la Secretaría de Educación del Distrito Capital y en asuntos o temas concretos que requieran un análisis y revisión jurídica y que se acuerden con la Subsecretaría, así como realizar el apoyo y asesoría al Despacho del Secretario, cuando se le solicite, bajo la directa dirección y supervisión del Despacho del Subsecretario</t>
  </si>
  <si>
    <t>Prestar apoyo asistencial en labores administrativas a los Colegios Oficiales del Distrito Capital.</t>
  </si>
  <si>
    <t>SANDRA LILIANA  BARRANTES CICUA</t>
  </si>
  <si>
    <t>Prestar los servicios profesionales especializados a la gestión del nivel central de la SED, especialmente a la Oficina Asesora Jurídica, en la revisión, estudio y análisis de la elaboración de conceptos jurídicos, actos administrativos que deban ser expedidos por la entidad o contra ella y el análisis, levantamiento y ajuste de los procesos y procedimientos de la Oficina.</t>
  </si>
  <si>
    <t>Adquisición de sillas ergonómicas para adecuación de puestos de trabajo en prevención de lesiones osteomusculares por posturas prolongadas sedentes</t>
  </si>
  <si>
    <t>Prestar servicios de apoyo técnico a la Dirección de Inspección y Vigilancia y/o a los  equipos locales de Inspección y Vigilancia para el desarrollo, actualización y seguimiento del POA en las localidades que determine la SED</t>
  </si>
  <si>
    <t>EDUARDO DIAZ R.</t>
  </si>
  <si>
    <t>Prestar servicios de apoyo técnico a la Dirección de Talento Humano para el desarrollo de las actividades que se encuentran enmarcadas en los componentes del proyecto 898</t>
  </si>
  <si>
    <t>Prestar apoyo profesional especializado a la gestion de la direccion de talento humano con el fin de garantizar el pago oportuno de la nomina de los docentes, directivos docentes y administrativos de los establecimientos educativos de la SED.</t>
  </si>
  <si>
    <t>eduardo diaz r.</t>
  </si>
  <si>
    <t>sandra liliana barrantes</t>
  </si>
  <si>
    <t>sandra barrabtes</t>
  </si>
  <si>
    <t>cuyo objeto es: prestar los servicios especializados al Despacho del Secretario de Educación Distrital en el trámite y desarrollo de los procesos administrativos que le sean asignados</t>
  </si>
  <si>
    <t>Prestar los servicios profesionales para apoyar la gestión del nivel central de la Secretaría de Educación, especialmente al Despacho de la Subsecretaría de Gestión Institucional, en la revisión jurídica de la documentación que le sea asignada</t>
  </si>
  <si>
    <t>Prestar los servicios profesionales para acompañar a la Dirección de Talento Humano en  los proyectos relacionados con Gestión del Cambio, Cultura y Modelo de Talento Humano, para el logro de los resultados y metas establecidas</t>
  </si>
  <si>
    <t>Prestar los servicios profesionales en la orientación, ejecución y seguimiento de los procesos de selección de contratistas, así como en la configuración, perfeccionamiento y liquidación de contratos y convenios, en cumplimiento del Estatuto General de Contratación de la Administración Pública, que se llevan a cabo en la Dirección de Contratación de la SED, a través de las Oficinas de Apoyo Precontractual y de Contratos que la conforman</t>
  </si>
  <si>
    <t>Prestar los servicios profesionales en la orientación, ejecución y seguimiento de los procesos de selección de contratistas, así como en la configuración, perfeccionamiento y liquidación de contratos y conveniosque se lleven a cabo en la Dirección de Contratación de la SED a través de la Oficinas de Apoyo Precontractual y de Contratos que la conforman.</t>
  </si>
  <si>
    <t>Prestar los servicios profesionales en la orientación, ejecución y seguimiento de los procesos de selección de contratistas, así como en la configuración, perfeccionamiento y liquidación de contratos y convenios que se llevan a cabo en la Dirección de Contratación de la SED a través de las Oficinas de Apoyo Precontractual y de Contratos que la conforman</t>
  </si>
  <si>
    <t>Prestar los servicios profesionales en la orientación, ejecución y seguimiento de los procesos de selección de contratistas, así como en la configuración, perfeccionamiento y liquidación de contratos y convenios que se llevan a cabo en la Dirección de Contratación de la SED a través de las Oficinas de Apoyo Precontractual y de Contratos que la conforman.</t>
  </si>
  <si>
    <t>Prestar los servicios profesionales para el seguimiento, consolidación de información y análisis periodico del avance de proyectos y acciones prioritarias a cargo de la Dirección de Contratación de la SED a través de la Oficina de Apoyo Precontractual y de Contratos que la conforman, fortaleciendo los mecanismos de control de la gestión de los mismos</t>
  </si>
  <si>
    <t>Prestación de servicios profesionales para apoyar al Despacho de la Secretaría de Educación del Distrito, en la sistematización de información y documentación sobre prácticas educativas a nivel nacional e internacional.</t>
  </si>
  <si>
    <t>prestar los servicios profesionales en la gestión del plan de divulgación y comunicación de la oficina asesora de comunicacion y prensa de la SED para los tres niveles de la Secretaría de Educación del Distrito</t>
  </si>
  <si>
    <t>Prestar apoyo técnico a la gestión del nivel central de la SED, especialmente en la Oficina Asesora Jurídica, en la ejecución de Actividades Estratégicas de administración, archivo y actualización de los sistemas de información de la Oficina.</t>
  </si>
  <si>
    <t>Prestar apoyo técnico a la gestión del nivel central de la SED, especialmente a la Oficina Asesora Jurídica, en la realizaci+ón de acciones orientadas a identificar, clasificar, ordenar y unificar los archivos documentales de la Oficina y actualización de las bases de datos de la Oficina</t>
  </si>
  <si>
    <t>Prestar apoyo profesional a la Oficina de Presupuesto de la Dirección Financiera de la Secretaría de Educación Distrital para el registro, análisis, control y consolidación de la información del presupuesto de la entidad</t>
  </si>
  <si>
    <t>Prestar apoyo técnico para el mejoramiento de la gestión de atención a los docentes en los procesos de orientación, notificación, radicación e información sobre los trámites y servicios relacionados con las prestaciones sociales de los docentes de la Secretaría de Educación del Distrito</t>
  </si>
  <si>
    <t>Prestar apoyo jurídico a la Oficina de Personal en todo lo relacionado con las situaciones de ingreso, permanencia, estabilidad y retiro del personal Docente, Directivo Docente y Administrativo de la SED</t>
  </si>
  <si>
    <t>Prestar los servicios profesionales al Despacho del Secretario de Educación, para realizar el enlace con las diferentes organizaciones sindicales y gremiales relacionadas con la Secretaria de Educación</t>
  </si>
  <si>
    <t>adriana maria cruz</t>
  </si>
  <si>
    <t>Prestar los servicios profesionales de apoyo al Despacho del Secretario de Educación, liderando la construcción de información obtenida directamente de investigación primaria sobre caracterización, percepciones e intereses, de grupos poblacionales segmentados pertenecientes a la comunidad educativa del Distrito Capital</t>
  </si>
  <si>
    <t>Prestar los servicios profesionales  especializados  para el apoyo y acompañamiento  a la Dirección de Talento Humano, liderando la construcción del plan y las estrategias para la intervención  de los factores de riesgo Psicosocial en los docentes, Directivos docentes y administrativos  de la Secretaria de educación del distrito,  con el fin de garantizar el cumplimiento misional de la entidad</t>
  </si>
  <si>
    <t xml:space="preserve"> Prestar los servicios profesionales de apoyo a la Dirección de Talento Humano, en el acompañamiento en la construcción del plan y las estrategias para la intervención  de los factores de riesgo Psicosocial en los docentes, Directivos docentes y administrativos  de la Secretaria de educación del Distrito ,  con el fin de garantizar el cumplimiento misional de la entidad</t>
  </si>
  <si>
    <t>Prestar servicios profesionales especializados para el apoyo, acompañamiento y asesoría a la Subsecretaría de Calidad y Pertenencia y al Despacho de la Secretaría de Educación Distrital, en el desarrollo de la estrategia de comunicación y movilización para la construcción de un pacto social legítimo alrededor de las políticas públicas necesarias para mejorar la calidad de la educación en Bogotá</t>
  </si>
  <si>
    <t>AUNAR ESFUERZOS PARA GARANTIZAR QUE LOS NIÑOS, NIÑAS Y JÒVENES CON DISCAPACIDAD, UBICADOS EN LAS DIFERENTES IED QUE BRINDAN ATENCIÓN EDUCATIVA A ESCOLARES SORDOS, SORDOCIEGOS y SORDOS Y CIEGOS CON MULTIDÉFICIT, RECIBAN LA ASISTENCIA DE DOCENTES E INTÉRPRETES EN LENGUA DE SEÑAS COLOMBIANA Y MODELOS LINGÜÍSTICOS.</t>
  </si>
  <si>
    <t>Prestar servicios profesionales al Despacho del Secretario de Educación del Distrito en la formulación de estrategias que permitan a los Docentes y Directivos Docentes fortalecer el estatuto docente como la herramienta que regula la relación Estado ¿ Docente</t>
  </si>
  <si>
    <t>CONTRATAR EL SERVICIO DE CAPACITACION EN GERENCIA DE PROYECTOS CON METODOLOGIA TEORICO PRACTICA, DIRIGIDO A UN GRUPO DE SERVIDORES PUBLICOS DE LA SECRETARIA DE EDUCACION DEL DISTRITO.</t>
  </si>
  <si>
    <t>REALIZAR SEMINARIO TALLER DE CAPACITACION SOBRE PLANEACION ESTRATEGICA, CON METODOLOGIA DE FORMACION PRESENCIAL, DIRIGIDO A LOS PROFESIONALES DE LAS AREAS ESTRATEGICAS, MISIONALES, DE APOYO Y EVALUACION DE LA SECRETARIA DE EDUCACION QUE TIENEN A SU CARGO PROCESOS Y PROYECTOS ENMARCADOS EN EL PLAN SECTORIAL DE EDUCACION</t>
  </si>
  <si>
    <t>REALIZAR SEMINARIO TALLER DE CAPACITACION SOBRE ATENCION AL CIUDADANO, CON METODOLOGIA DE FORMACION PRESENCIAL, DIRIGIDO A LOS SERVIDORES PUBLICOS DELL NIVEL ASISTENCIAL Y TECNICO QUE TIENEN A SU CARGO LA ATENCION AL USUARIO EN LAS AREAS Y DEPENDENCIAS DE LA SED</t>
  </si>
  <si>
    <t>Prestar los servicios profesionales al Despacho del Secretario de Educación del Distrito, desarrollando la construcción de herramientas para facilitar el ejercicio pedagógico del Estatuto Docente de la Entidad</t>
  </si>
  <si>
    <t>Prestar apoyo técnico a la gestión del nivel central de la SED, especialmente a la Oficina Asesora Jurídica, en los trámites de respuesta a los requerimientos que los Despachos Judiciales efectúen a la SED,   en el seguimiento a las actuaciones y actualización de procesos judiciales en el SIPROJ, radicación de trámites y revisión de procesos ante Despachos judiciales y actualización de las bases de datos de la oficina</t>
  </si>
  <si>
    <t>Realizar el proceso de la caracterización de las hojas de vida de los docentes que se postularon para vincularse a  los proyectos, Pre jardín, Jardín y Transición: Preescolar de Calidad en el Sistema Educativo Oficial; Jornada Única para la Excelencia Académica y la Formación Integral; Media Fortalecida y mayor acceso a la educación superior Grado 12; Enfoques Diferenciales; Educación para la ciudadanía y la convivencia, conformando una base de datos según los perfiles establecidos y  que sirva como banco de hojas de vida, a la cual se acceda para dar respuesta inmediata a las necesidades de docentes  en los proyectos</t>
  </si>
  <si>
    <t>REQUERIMIENTOS DE PAGO</t>
  </si>
  <si>
    <t>javier fernando jimenez</t>
  </si>
  <si>
    <t>Apoyo profesional especializado al Despacho del Secretario en la orientación y uso estratégico de tecnologías de la información y las telecomunicaciones, TIC, para el cumplimiento de la misión de la SED y el desarrollo de los proyectos prioritarios</t>
  </si>
  <si>
    <t>Prestar servicios profesionales especializados al Despacho del Secretario de Educación en el desarrollo de un plan de comunicación, relacionamiento y gestión del conocimiento con los maestros y maestras del Distrito</t>
  </si>
  <si>
    <t>Apoyo técnico a la gestión en la revisión, sistematización y análisis de información en temas de calidad de la educación para la construcción de un diagnostico participativo que busque el mejoramiento dela calidad educativa en Bogotá</t>
  </si>
  <si>
    <t>26-AUG-13</t>
  </si>
  <si>
    <t>Prestar servicio de apoyo a escolares con discapacidad en el acompañamiento exclusivo en las actividades propias del aula y actividades básicas cotidianas tales como apoyo pedagógico, descanso, la higiene corporal, alimentación y movilidad en los Colegios del Distrito Capital</t>
  </si>
  <si>
    <t>Prestar apoyo profesional al Secretario de Educación, en la orientación y articulación de las diferentes gestiones lideradas por su despacho</t>
  </si>
  <si>
    <t>ADRIANA CRUZ</t>
  </si>
  <si>
    <t>Apoyar a la Oficina Asesora de Planeación en el cumplimiento de la normatividad ambiental aplicable a la Secretaría de Educación del Distrito, y en las acciones establecidas en el Plan Institucional de Gestión Ambiental - PIGA-.</t>
  </si>
  <si>
    <t>PPrestar servicios profesionales  en el marco de  la estructuración y ejecución de las actividades que en materia de contratación desarrollan las oficinas de apoyo precontractual y de contratos, que conforman la dirección de contratación de la sed, para consolidar las distintas modalidades de selección así como el perfeccionamiento de los contratos en todas las fases, incluidas las relacionadas con los aspectos de liquidación y aprobación de garantías en ese contexto.</t>
  </si>
  <si>
    <t>HENRY ZABALA</t>
  </si>
  <si>
    <t>Prestar apoyo asistencial en las labores administrativas requjeridas para el normal funcionamiento de la Dirección Local de Educación - Sumapaz.</t>
  </si>
  <si>
    <t>Prestar servicios de apoyo a escolares con discapacidad en el acompañamiento exclusivo en las actividades propias del aula y actividades básicas cotidianas tales como apoyo pedagógico, descanso, la higiene corporal, alimentación y movilidad en los colegios del distrito capital.</t>
  </si>
  <si>
    <t>Prestar apoyo profesional especializado en la Oficina de Tesorería y Contabilidad, con el propósito de fortalecer y agilizar el proceso de revisión, presentación y conceptualización de los aspectos tributarios a cargo de la entidad, haciendo uso eficiente de las ayudas tecnológicas disponibles y el aplicativo financiero.</t>
  </si>
  <si>
    <t>MARIA CECILIA GAITAN ROZO</t>
  </si>
  <si>
    <t>Prestar apoyo profesional a la Oficina de Tesorería y Contabilidad, adelantando las conciliaciones bancarias de las cuentas abierta por la Secretaría de Educación Distrital ¿ Fondo Educativo Regional.</t>
  </si>
  <si>
    <t>Prestar apoyo profesional a la Oficina de Presupuesto de la Secretaría de Educación Distrital para el registro, análisis, control y consolidación de la información del presupuesto de la entidad.</t>
  </si>
  <si>
    <t>Prestar servicios profesionales para el apoyo y acompañamiento  al Despacho del  Secretario de Educación Distrital, en todos los asuntos relacionados con la Educación Superior</t>
  </si>
  <si>
    <t>ADRIANA MARIA CRUZ</t>
  </si>
  <si>
    <t>Prestar los servicios profesionales especializados de apoyo a la gestión del nivel central de la Secretaría de Educación, especialmente al Despacho de la Subsecretaría de Gestión Institucional, en la revisión jurídica y tramitación de la documentación que le sea asignada</t>
  </si>
  <si>
    <t>MONICA ARANGO</t>
  </si>
  <si>
    <t>Apoyo profesional para la ejecución de los programas de bienestar y gestión del riesgo en la Dirección de Talento HUmano.</t>
  </si>
  <si>
    <t>marcela rivera</t>
  </si>
  <si>
    <t>BRINDAR APOYO PROFESIONAL ESPECIALIZADO A LA DIRECCION DE TALENTO HUMANO EN EL SEGUIMIENTO Y CONTROL DE LAS ACTIVIDADES EN EL PLAN DE BIENESTAR</t>
  </si>
  <si>
    <t>21-DEC-13</t>
  </si>
  <si>
    <t>BRINDAR APOYO PROFESIONAL PARA LA EJECUCION DEL PROGRAMA DE GESTION DEL RIESGO EN LA DIRECCION DE TALENTO HUMANO</t>
  </si>
  <si>
    <t>prestar apoyo propfesional especializado enla oficina de tesoreria y contabilidad, con el propósito de fortalecer y agilizar el proceso de revisión, presentación y conceptualización de los aspectos tributarios a cargo de la entidad, haciendo uso eficiente de las ayudas tecnológicas disponibles y el aplicativo financiero.</t>
  </si>
  <si>
    <t>prestar apoyo técnico a la oficina de tesoreria y contabilidad adelantando las conciliaciones bancarias de las cuentas abiertas por la secretaria de educación distrital - fondo educativo regional</t>
  </si>
  <si>
    <t>PRESTAR APOYO ASISTENCIAL EN LABORES ADMINISTRATIVAS A LOS COLEGIOS OFICIALES DEL DISTRITO CAPITAL</t>
  </si>
  <si>
    <t>Prestar servicios profesionales  en el marco de  la estructuración y ejecución de las actividades que en materia de contratación desarrollan las oficinas de apoyo precontractual y de contratos, que conforman la dirección de contratación de la sed, para consolidar las distintas modalidades de selección así como el perfeccionamiento de los contratos en todas las fases, incluidas las relacionadas con los aspectos de liquidación y aprobación de garantías en ese contexto</t>
  </si>
  <si>
    <t>Prestar apoyo profesional especializado a la Oficina de Nómina en el desarrollo de las actividades encaminadas al pago oportuno de la nómina de los docentes, directivos docentes y administrativos de la SED</t>
  </si>
  <si>
    <t>Prestar los servicios profesionales para el apoyo organizacional a la Oficina Asesora de Planeación, asociado al seguimiento de los proyectos de inversión de la entidad, así como la definición, elaboración y seguimiento de los indicadores de gestión en el marco del plan de desarrollo Bogotá Humana y consolidar la información oficial de los proyectos de inversión de la SED.</t>
  </si>
  <si>
    <t>Apoyar a la Oficina Asesora de Planeación en la coordinación y elaboración de estudios sectoriales pertinentes al Distrito Capital que permitan fijar líneas de política, y describan y analicen la realidad de la educación en Bogotá</t>
  </si>
  <si>
    <t>Adquisición de elementos de protección personal para los funcionarios administrativos de la SED que desarrollan labores de archivo, biblioteca, almacén y ayudas audiovisuales</t>
  </si>
  <si>
    <t>Adquisicion de elementos para la adecuacion ergonómica de puestos de trabajpo para funcionarios de la SED que realizan labores administrativas</t>
  </si>
  <si>
    <t>Prestar servicios profesionales a la oficina asesora de comunicación y prensa para apoyar en materia juridica el desarrollo de los proyectos a cargo de la misma</t>
  </si>
  <si>
    <t>apoyo profesional especializado para apoyar la gestión de la subsecretaria de gestion institucional de la secretaria de educación y de la Dirección Financiera en temas jurídicos</t>
  </si>
  <si>
    <t>Prestar servicios profesionales para el apoyo organizacional de la Oficina Asesora de Planeación en las tareas relacionadas con la evaluación, seguimiento y monitoreo de las políticas públicas poblacionales y de género de la SED.</t>
  </si>
  <si>
    <t>Tecnologías de la información y las comunicaciones</t>
  </si>
  <si>
    <t>Administrar el Centro de Gestión de la  REDP de la SED, centro de computo nivel central, mesa de ayuda y suministro de bolsa de repuestos y perifericos para los equipos de computo de la SED.</t>
  </si>
  <si>
    <t>CONECTIVIDAD Y TECNOLOGIAS DE LA INFORMACION Y LAS COMUNICACIONES</t>
  </si>
  <si>
    <t>YESENIA CHIA ESTUPIÑAN</t>
  </si>
  <si>
    <t>MYRIAM STELLA FERNANDEZ RINCON</t>
  </si>
  <si>
    <t>Fernando Caro</t>
  </si>
  <si>
    <t>Renovar el licenciamiento Microsoft en los equipos de cómputo de la Sed Nivel central, Local e Institucional.</t>
  </si>
  <si>
    <t>OSWALDO OSPINA MEJIA</t>
  </si>
  <si>
    <t>Fabio Fonseca</t>
  </si>
  <si>
    <t>Realizar la renovación de soporte de herramientas Oracle para la REDP y nivel central de la Secretaría de Educación  y los servicios asociados</t>
  </si>
  <si>
    <t>Jairo Alberto Orduz</t>
  </si>
  <si>
    <t>Realizar la instalación, suministro y el mantenimiento de cableados estructurados, redes inalámbricas e infraestructura física de red de la SED</t>
  </si>
  <si>
    <t>Edgar Leon</t>
  </si>
  <si>
    <t>Actualización de la infraestructura física y de seguridad de los centros de cómputo de nivel central y centro de gestión de REDP</t>
  </si>
  <si>
    <t>SONIA MARGOT MENJURA MURCIA</t>
  </si>
  <si>
    <t>Suministro de equipos de cómputo y soluciones informáticas para la diferentes dependencias de la SED</t>
  </si>
  <si>
    <t>COMPRA DE EQUIPOS</t>
  </si>
  <si>
    <t>Aunar esfuerzos para desarrollar las actividades de asesoría, acompañamiento y actualización a los colegios en la incorporación, uso y apropiación pedagógica de las TIC y la educación en tecnología en el currículo y los proyectos prioritarios de la SED a través de proyectos educativos, implementado una propuesta pedagógica y efectuando la actualización a los docentes mediante la asesoría en el uso pedagógico de los ambientes para el aprendizaje determinados por la SED</t>
  </si>
  <si>
    <t>INCORPORACION USO Y APROPIACION DE LAS CIENCIAS LAS TECNOLOGIAS PARA LA INNOVACION Y LA CREATIVIDAD</t>
  </si>
  <si>
    <t>EPITACIA CASTILLO RINCON</t>
  </si>
  <si>
    <t>JAIME HERNANDEZ</t>
  </si>
  <si>
    <t>Prestar apoyo profesional en las estrategias de la Dirección de Ciencia, Tecnología y  Medios Educativos que buscan integrar el uso pedagógico de la tecnología en los procesos educativos de Bogotá</t>
  </si>
  <si>
    <t>EPI CASTILLO R.</t>
  </si>
  <si>
    <t>Prestar apoyo profesional  para el  manejo presupuestal y contractual de los proyectos de  la DCTYME.</t>
  </si>
  <si>
    <t>Prestar apoyo profesional para administrar las aplicaciones web para sistematizar la interacción de la comunidad educativa con el portal Redacadémica de la SED</t>
  </si>
  <si>
    <t>Prestar apoyo profesional para administrar los contenidos Web y mantener el esquema y desarrollo gráfico de portales educativos de la Secretaría de Educación del Distrito, en especial el portal RedAcadémica</t>
  </si>
  <si>
    <t>Prestar apoyo técnico para brindar soporte a las páginas web de los colegios Distritales y monitorear la disponibilidad de software libre pertinente para los procesos de enseñanza y aprendizaje</t>
  </si>
  <si>
    <t>Prestar apoyo profesional en las diferentes actividades de los proyectos de Ciencias, Tecnologías y Medios de Educativos</t>
  </si>
  <si>
    <t>Prestar apoyo profesional en el desarrollo e implementación de las TIC desde la informática educativa y la educación en tecnología y apoyar los procesos de socialización correspondientes.</t>
  </si>
  <si>
    <t>Prestar apoyo profesional en las diferentes actividades pedagógicas, brindando acompañamiento a los procesos de investigación e identificación de experiencias significativas de transformación pedagógica que incorporen uso de TIC</t>
  </si>
  <si>
    <t>Prestar apoyo profesional en las estrategias relacionadas con la implementación,  actualización  y socialización de los procesos curriculares como didáctica de las Ciencias Naturales</t>
  </si>
  <si>
    <t>Prestar apoyo profesional de asesoría y acompañamiento a los proyectos de medios de comunicación escolar con procesos de formación y/o actualización</t>
  </si>
  <si>
    <t>Adquirir elementos audiovisuales, de medios de comunicación y material tecnológico para las instituciones educativas y las aulas de bilingüismo de los colegios del Distrito.</t>
  </si>
  <si>
    <t>Adquirir ambientes para el aprendizaje de la tecnología, con destino a colegios del distrito, que contemplen conjuntos materiales didácticos especializados para la implementación de la propuesta pedagógica de educación en tecnología de la Secretaría de Educación del Distrito Capital y la actualización docente en los aspectos técnicos pertinentes</t>
  </si>
  <si>
    <t>Aunar esfuerzos para la planeación, ejecución y seguimiento de la jornada Educativa de 40 horas en la educación inicial, básica y media, en el marco de la reorganización curricular por ciclos; las expediciones pedagógicas y actividades de tiempo extraescolar; vinculando la comunidad educativa a las acciones definidas en el proceso de presupuestos.participativos, así como a las acciones de  promoción, sensibilización y movilización  de políticas públicas de no discriminación,  reconocimiento y equidad en la escuela y atención integral de la primera infancia; apoyando las diferentes acciones con los medios o recursos necesarios para su cumplimiento.</t>
  </si>
  <si>
    <t>Adquirir aulas de tecnología para la educación de los grados 1° a 11° con destino a colegios del distrito, que contemplen los materiales educativos, la propuesta pedagógica, la actualización de docentes y un plan de sostenibilidad</t>
  </si>
  <si>
    <t>CONFORMACION DE AMBIENTES DE APRENDIZAJE EN TECNOLOGIA Y MEDIOS DE COMUNICACION</t>
  </si>
  <si>
    <t>Prestar apoyo profesional y asistencia técnica al sistema integrado de gestión de archivo y correspondencia y a las demás herramientas tecnológicas asignadas.</t>
  </si>
  <si>
    <t>SISTEMAS DE INFORMACION</t>
  </si>
  <si>
    <t>FERNANDO CARO</t>
  </si>
  <si>
    <t>Yessenia Chia</t>
  </si>
  <si>
    <t>Prestar asistencia profesional en las diferentes etapas de los Sistemas de Información y su interacción con los Servicios de Conectividad de la SED a nivel Técnico y Operativo</t>
  </si>
  <si>
    <t>12-APR-13</t>
  </si>
  <si>
    <t>Brindar apoyo técnico profesional consistente en el acompañamiento y asistencia a la ejecución del contrato que se suscriba para la elaboración del plan estratégico de tecnologías de la información y las comunicaciones para la Secretaría de Educación del Distrito; y el Diagnóstico, Adquisición e Implementación de los aplicativos que le sean encomendados.</t>
  </si>
  <si>
    <t>Prestar apoyo profesional para el acompañamiento en el diseño, desarrollo, implementación y afinamiento de los sistemas de información asignados por la Oficina Administrativa de REDP.</t>
  </si>
  <si>
    <t>Prestar asistencia profesional en el Diseño, Viabilización y Seguimiento a la instalación de equipos y conectividad para los Colegios y  Direcciones Locales de la Secretaría de Educación del Distrito (SED).</t>
  </si>
  <si>
    <t>Prestar asistencia profesional a la Oficina Administrativa de RedP en la gestión de los diferentes procesos de Conectividad de la Red de Participación Educativa (RedP) en los tres (3) niveles de la Secretaría de Educación del Distrito.</t>
  </si>
  <si>
    <t>Prestar asistencia profesional en el Diseño, Viabilización y Seguimiento a la instalación de soluciones eléctricas y cableado estructurado para los Colegios y Direcciones Locales de la SED.</t>
  </si>
  <si>
    <t>Prestar asistencia profesional en el Diseño, Viabilización y Seguimiento de proyectos de conectividad de la Oficina Administrativa de REDP.</t>
  </si>
  <si>
    <t>Prestar asistencia profesional en los proyectos de conectividad para los Colegios Oficiales en la Secretaría de Educación del Distrito.</t>
  </si>
  <si>
    <t>Realizar apoyo profesional a la implementaciòn de proyectos de tecnologias en la secretaria de educaciòn y acompañamiento en el desarrollo de los mismos en los niveles institucionales.</t>
  </si>
  <si>
    <t>Prestar apoyo técnico para el seguimiento de los servicios atendidos a través de la mesa de ayuda  y la revisión de los repuestos instalados en los equipos de la Secretaria de Educación del Distrito (SED).</t>
  </si>
  <si>
    <t>Prestar apoyo técnico para el seguimiento del Sistema de Información de mesa de ayuda,  los servicios preventivos y correctivos atendidos a través de la mesa de ayuda de la Secretaría de Educación del Distrito (SED).</t>
  </si>
  <si>
    <t>Prestar apoyo técnico para el seguimiento de los servicios preventivos y correctivos atendidos por la mesa de ayuda  y la revisión de los repuestos instalados en los equipos de la Secretaria de Educación del Distrito (SED).</t>
  </si>
  <si>
    <t>Prestar apoyo técnico para el seguimiento del Sistema de Información de mesa de ayuda, los servicios preventivos y correctivos, y la revisión de los repuestos instalados en los equipos de la Secretaria de Educación del Distrito (SED).</t>
  </si>
  <si>
    <t>Prestar apoyo técnico para la revisión y aprobacion en el sistema de información de mesa de ayuda de repuestos requeridos en servicios preventivos y correctivos atendidos a través de la mesa de ayuda de la Secretaría de Educación del Distrito (SED).</t>
  </si>
  <si>
    <t>Prestar apoyo profesional en las diferentes etapas de desarrollo e implementación del sistema de apoyo escolar en Colegios y Nivel Central.</t>
  </si>
  <si>
    <t>Prestar asistencia profesional en el desarrollo e implementación, de los Sistemas de Información Financieros en Nivel Central y acompañamiento en los colegios.</t>
  </si>
  <si>
    <t>Prestar apoyo profesional para liderar el acompañamiento en el desarrollo, diseño, pruebas, implementación y afinamiento de sistemas de información financieros y administrativos en los colegios.</t>
  </si>
  <si>
    <t>Prestar  apoyo técnico y logistico para actualización y optimización de la Intrased y página web de la SED.</t>
  </si>
  <si>
    <t>Brindar apoyo profesional y acompañamiento en los procesos administrativos y financieros para la ejecución de recursos de los componentes del proyecto de inversión de Tecnologías de Información y las Comunicaciones a cargo de la Oficina Administrativa de REDP.</t>
  </si>
  <si>
    <t>Prestar apoyo técnico y logístico para el desarrollo de sistemas de información de la Secretaría de Educación</t>
  </si>
  <si>
    <t>Prestar apoyo técnico y operativo para el desarrollo de sistemas de información de la Secretaría de Educación</t>
  </si>
  <si>
    <t>Prestar apoyo técnico para la revisión y aprobacion de los repuestos requeridos para atender los servicios preventivos y correctivos a través del sistema de la mesa de ayuda de la Secretaría de Educación del Distrito (SED).</t>
  </si>
  <si>
    <t>Prestar apoyo profesional para el acompañamiento en el proceso de afinamiento y uso  de Sistemas de Información mediante la estructuración y consolidación de los sistemas administrados por la Oficina Administrativa de REDP.</t>
  </si>
  <si>
    <t>Realizar el soporte profesional  a los Sistemas de Informaciòn en producciòn de la Entidad, actualizando e implementando las mejoras y ajustes requeridos y adelantando  el proceso de transferencia de conocimiento a los funcionarios de la Oficina de RedP y Àreas funcionales.</t>
  </si>
  <si>
    <t>Prestar apoyo profesional para el desarrollo, mantenimiento e implementación de Sistemas de Información  de la Secretaria de Educaciòn que requieren ser ajustados a la medida y de acuerdo a la normatividad  por parte de las Dependencias de la Entidad.</t>
  </si>
  <si>
    <t>Prestar apoyo profesional para liderar la gestión de Sistemas de Información Integrados en la Secretaría de Educación del Distrito.</t>
  </si>
  <si>
    <t>Prestar apoyo profesional para el acompañamiento en el proceso de afinamiento y capacitación de Sistemas de Información mediante la estructuración y consolidación de los sistemas administrados por la Oficina Administrativa de REDP.</t>
  </si>
  <si>
    <t>Prestar apoyo técnico para la revisión y aprobacion en el sistema de información de mesa de ayuda los repuestos requeridos para atender los servicios preventivos y correctivosde la mesa de ayuda de la Secretaría de Educación del Distrito (SED).</t>
  </si>
  <si>
    <t>Prestar apoyo  técnico y acompañamiento en la implementaciòn y masificación de los  Sistemas de Información  de la Secretaria de Educaciòn para los niveles institucionales.</t>
  </si>
  <si>
    <t>Adelantar el apoyo  técnico en la implementaciòn y soporte de los  Sistemas de Información  en producciòn de la Secretaria de Educaciòn para los 3 niveles institucionales.</t>
  </si>
  <si>
    <t>Prestar apoyo profesional en el proceso de afinamiento de Sistemas de Información de la Secretaría de Educación cumpliendo el ciclo de vida</t>
  </si>
  <si>
    <t>Sumnistro de equipos para impresión para la Secretaría de Educación del Distrito</t>
  </si>
  <si>
    <t>PRESTAR LOS SERVICIOS DE CONECTIVIDAD Y SEGURIDAD LOGICA EN LOS DISTINTOS NIVELES INSTITUCIONLAES PARA EL APOYO DE LOS PROCESOS ACADEMICOS Y ADMINISTRATIVOS DE LA SED</t>
  </si>
  <si>
    <t>Realizar la administración del centro de gestión de la REDP de la SED,  centro de cómputo nivel central,  mesa de ayuda y suministro de bolsa de repuestos para los equipos de cómputo de la SED.</t>
  </si>
  <si>
    <t>Licenciamiento y soporte del sistema filtrado y seguridad</t>
  </si>
  <si>
    <t>MHARYORY ALEJANDRA ROMERO</t>
  </si>
  <si>
    <t>Prestar el servicio de administración de los centros de cómputo, mesa de ayuda y suministro de bolsa de repuestos para los equipos de cómputo de la SED</t>
  </si>
  <si>
    <t>ERICK GERMAN DIAZ</t>
  </si>
  <si>
    <t>Prestar los servicios de conectividad y seguridad lógica en los distintos niveles institucionales para el apoyo de los procesos de la SED.</t>
  </si>
  <si>
    <t>ERICK GERMAN DIAZ CASTELLANOS</t>
  </si>
  <si>
    <t>Aunar esfuerzos técnicos, jurídicos, administrativos y financieros para facilitar el acceso al conocimiento y reducir la brecha digital, garantizando la prestación del servicio de conectividad y el mejoramiento de las redes de datos de las sedes educativas públicas señaladas en el anexo 1, bajo los criterios de calidad en la prestación del servicio, disponibilidad y cobertura del mayor número de sedes educativas conforme a lo señalado en la directiva ministerial no. 03 de 2013 y las directrices técnicas establecidas en la ficha técnica que hacen parte integral del presente convenio.</t>
  </si>
  <si>
    <t>ERIK GERMAN DIAZ</t>
  </si>
  <si>
    <t>ADQUISICION DE EQUIPOS DE COMPUTO PARA LA SECRETARIA DE EDUCACION DEL DISTRITO Y COSTOS FINANCIEROS INHERENTES A LA OPERACION.</t>
  </si>
  <si>
    <t>FABIO FONSECA</t>
  </si>
  <si>
    <t>PRESTAR EL SERVICIO DE ADMINISTRACION DE LOS CENTROS DE COMPUTO, MESA DE AYUDA Y SUMINISTRO DE BOLSA DE REPUESTOS PARA LOS EQUIPOS DE COMPUTO DE LA SED.</t>
  </si>
  <si>
    <t>YESENIA CHIA</t>
  </si>
  <si>
    <t>El objeto del presente contrato consiste en la cesión parcial de la posición contractual que ostenta COMPUTADORES PARA EDUCAR en el contrato de compraventa No. 109-12 celebrado con la UNIÓN TEMPORAL CCS005, cuyo objeto es entregar a título de compraventa 107.207 computadores portátiles y 214.414 ratones.</t>
  </si>
  <si>
    <t>Milton Yair Moreno</t>
  </si>
  <si>
    <t>Adquirir elementos audiovisuales y de medios de comunicación para los colegios del Distrito y sus aulas de bilingüismo</t>
  </si>
  <si>
    <t>Epi Castillo R.</t>
  </si>
  <si>
    <t>Educación para la ciudadanía y la convivencia</t>
  </si>
  <si>
    <t>Brindar apoyo profesional especializado al proyecto de "Educación para la ciudadanía y la convivencia" en la formulación e implementación de los Planes Integrales de Ciudadanía y Convivencia y en el desarrollo de acciones y estrategias en las UPZ asignadas.</t>
  </si>
  <si>
    <t>RECURSO HUMANO PARA LA CONVIVENCIA Y LA CIUDADANIA</t>
  </si>
  <si>
    <t>MARIA ISABEL CONTENTO ORTIZ</t>
  </si>
  <si>
    <t>ANDRES NAVAS QUINTERO</t>
  </si>
  <si>
    <t>Natalia Zapata</t>
  </si>
  <si>
    <t>DEIDAMIA GARCIA QUINTERO</t>
  </si>
  <si>
    <t>Brindar apoyo profesional al proyecto de "Educación para la ciudadanía y la convivencia" en la formulación e implementación de los Planes Integrales de Ciudadanía y Convivencia y en el desarrollo de acciones y estrategias en las UPZ asignadas.</t>
  </si>
  <si>
    <t>Brindar apoyo técnico al proyecto de "Educación para la ciudadanía y la convivencia" en la formulación e implementación de los Planes Integrales de Ciudadanía y Convivencia y en el desarrollo de acciones y estrategias en las UPZ asignadas.</t>
  </si>
  <si>
    <t>Prestar servicios profesionales al proyecto de "Educación para la ciudadanía y la convivencia" en la coordinación de la formulación e implementación de los Planes Integrales de Ciudadanía y Convivencia y en el desarrollo de acciones y estrategias en las UPZ asignadas.</t>
  </si>
  <si>
    <t>Prestar servicios profesionales especializados al proyecto de "Educación para la ciudadanía y la convivencia" en la coordinación general del equipo local del proyecto y en la conformación y consolidación de las redes de facilitadores del proyecto.</t>
  </si>
  <si>
    <t>Prestar servicios profesionales especializados al proyecto de "Educación para la ciudadanía y la convivencia" en la formulación de estrategias pedagógicas de participación para el desarrollo de capacidades ciudadanas.</t>
  </si>
  <si>
    <t>Prestar servicios profesionales al proyecto de "Educación para la ciudadanía y la convivencia" en la formulación de estrategias pedagógicas de participación para el desarrollo de capacidades ciudadanas.</t>
  </si>
  <si>
    <t>Prestar servicios profesionales al proyecto de "Educación para la ciudadanía y la convivencia" en la elaboración de herramientas y propuestas pedagógicas participativas con énfasis en comunicación para el cambio social.</t>
  </si>
  <si>
    <t>Prestar servicios profesionales al proyecto de "Educación para la ciudadanía y la convivencia" para el desarrollo de actividades enfocadas a mejorar las condiciones de seguridad y convivencia en las instituciones educativas del Distrito.</t>
  </si>
  <si>
    <t>Prestar servicios profesionales a la Dirección de Participación y Relaciones Interinstitucionales en la articulación e implementación de las estrategias del proyecto de Educación para la Ciudadanía y Convivencia.</t>
  </si>
  <si>
    <t>Prestar servicios profesionales a la Dirección de Participación y Relaciones Interinstitucionales en la formulación e implementación de la estrategia de Planes Integrales de Ciudadanía y Convivencia.</t>
  </si>
  <si>
    <t>Brindar apoyo profesional especializado al proyecto de "Educación para la ciudadanía y la convivencia" en el desarrollo de las actividades administrativas y financieras y en el monitoreo, seguimiento y evaluación del mismo.</t>
  </si>
  <si>
    <t>Brindar apoyo profesional especializado en la gestión financiera y  administrativa del proyecto de "Educación para la ciudadanía y la convivencia".</t>
  </si>
  <si>
    <t>Prestar servicios profesionales especializados al proyecto de "Educación para la ciudadanía y la convivencia" en materia jurídica y en la elaboración y revisión de documentos y procesos legales.</t>
  </si>
  <si>
    <t>Prestar apoyo técnico al proyecto de "Educación para la ciudadanía y la convivencia" para la operación logística de las actividades del proyecto.</t>
  </si>
  <si>
    <t>Prestar servicios profesionales especializados al proyecto de "Educación para la ciudadanía y la convivencia" en el desarrollo de propuestas para la formulación e implementación de los Planes Integrales de Ciudadanía y Convivencia.</t>
  </si>
  <si>
    <t>Prestar servicios profesionales al proyecto de "Educación para la ciudadanía y la convivencia" para el desarrollo de estrategias en el marco del sistema de participación de la SED.</t>
  </si>
  <si>
    <t>Brindar servicios profesionales a la Dirección de Participación y Relaciones Interinstitucionales en el desarrollo de estrategias para fortalecer la participación social y política en el marco del proyecto de "Educación para la ciudadanía y la convivencia".</t>
  </si>
  <si>
    <t>Prestar servicios profesionales al proyecto de "Educación para la ciudadanía y la convivencia" en la identificación, acompañamiento, ejecución, seguimiento y evaluación de estrategias participativas del proyecto.</t>
  </si>
  <si>
    <t>Prestar apoyo profesional al proyecto de "Educación para la ciudadanía y la convivencia" en el desarrollo de lineamientos y en el seguimiento a la implementación de las Iniciativas ciudadanas de transformación.</t>
  </si>
  <si>
    <t>Prestar apoyo profesional al proyecto de "Educación para la ciudadanía y la convivencia" para la formulación de estrategias orientadas a incorporar el enfoque poblacional en el proyecto.</t>
  </si>
  <si>
    <t>Prestar apoyo profesional a la Dirección de Inclusión e Integración de Poblaciones en la formulación, implementación y seguimiento de estrategias orientadas a incorporar el enfoque poblacional en el proyecto de "Educación para la ciudadanía y la convivencia".</t>
  </si>
  <si>
    <t>Coordinar y liderar el proyecto de "Educación para la ciudadanía y la convivencia" y las actividades de planeación, ejecución, seguimiento y evaluación del mismo.</t>
  </si>
  <si>
    <t>Brindar apoyo profesional a la gerencia del proyecto de "Educación para la ciudadanía y la convivencia", en el desarrollo de estrategias y acciones dirigidas a garantizar la efectiva ejecución de la iniciativa.</t>
  </si>
  <si>
    <t>Brindar apoyo profesional a la Dirección de Participación y Relaciones Interinstitucionales y a la gerencia del Proyecto de Educación para la Ciudadanía y la Convivencia en la valoración y sistematización de la experiencia de integración curricular a partir de la implementación de los centros de interés en los colegios del distrito conforme a los lineamientos de la gerencia y en coordinación con la estrategia de gestión del conocimiento.</t>
  </si>
  <si>
    <t>Prestar servicios profesionales a la Dirección de Bienestar Estudiantil para apoyar el diseño, desarrollo, seguimiento y evaluación de estrategias educativas - comunicativas para el área de cuidado y autocuidado, dentro del proyecto de "Educación para la ciudadanía y la convivencia".</t>
  </si>
  <si>
    <t>Daniel Hoyos</t>
  </si>
  <si>
    <t>Prestar apoyo profesional especializado al proyecto de "Educación para la ciudadanía y la convivencia" para la formulación y el desarrollo de actividades enfocadas a mejorar las condiciones de seguridad y convivencia en las instituciones educativas del Distrito.</t>
  </si>
  <si>
    <t>Prestar servicios profesionales especializados al Proyecto de "Educación para la Ciudadanía y la Convivencia", en la  gestión de procesos necesarios para la implementación, acompañamiento y evaluación de las estrategias de cuidado y autocuidado.</t>
  </si>
  <si>
    <t>Daniel Hoyos - Julián Moreno Parra</t>
  </si>
  <si>
    <t>Prestar servicios profesionales especializados al proyecto de "Educación para la Ciudadanía y la Convivencia", en la  gestión de procesos necesarios para la implementación, acompañamiento y evaluación de las estrategias de cuidado y autocuidado.</t>
  </si>
  <si>
    <t>Prestar apoyo profesional al proyecto de "Educación para la ciudadanía y la convivencia", para desarrollar estrategias y herramientas en derechos humanos, memoria y paz.</t>
  </si>
  <si>
    <t>Prestar servicios profesionales a la Dirección de Bienestar Estudiantil para apoyar el diseño y desarrollo de estrategias educativas - comunicativas para el área de cuidado y autocuidado, dentro del proyecto de "Educación para la ciudadanía y la convivencia".</t>
  </si>
  <si>
    <t>Prestar apoyo técnico a la Dirección de Inclusión e Integración de Poblaciones en el manejo de la información cuantitativa y soporte de las bases de datos de los sistemas de información de ciudadanía y convivencia.</t>
  </si>
  <si>
    <t>Prestar servicio técnico  al proyecto de "Educación para la Ciudadanía y la Convivencia" para el manejo de la información y soporte de las bases de datos del sistema de información sobre ciudadanía y convivencia.</t>
  </si>
  <si>
    <t>Daniel Hoyos -  Julián Moreno Parra</t>
  </si>
  <si>
    <t>Prestar servicios profesionales al proyecto de "Educación para la Ciudadanía y la Convivencia" para el manejo y atención de situaciones críticas que afectan la convivencia y el clima escolar.</t>
  </si>
  <si>
    <t>Prestar apoyo profesional especializado al proyecto de "Educación para la ciudadanía y la convivencia" para brindar acompañamiento, asesoría  y seguimiento al desarrollo de los procesos pedagógicos que se adelantan en educación ambiental.</t>
  </si>
  <si>
    <t>Lucy Beltrán</t>
  </si>
  <si>
    <t>Prestar apoyo profesional al proyecto de "Educación para la ciudadanía y la convivencia" para brindar acompañamiento, asesoría  y seguimiento al desarrollo de los procesos pedagógicos que se adelantan en educación ambiental.</t>
  </si>
  <si>
    <t>Prestar servicios profesionales especializados al proyecto de "Educación para la ciudadanía y la convivencia" en la formulación e implementación de herramientas de integración curricular y ejercicios de aula de la educación para la ciudadanía y la convivencia.</t>
  </si>
  <si>
    <t>Natalia Carolina Zapata Romero</t>
  </si>
  <si>
    <t>Brindar apoyo profesional a la Dirección de Participación y Relaciones Interinstitucionales en el diseño, implementación y seguimiento de herramientas pedagógicas que fortalezcan las capacidades ciudadanas, en el marco del proyecto de "Educación para la ciudadanía y la convivencia".</t>
  </si>
  <si>
    <t>Prestar servicios profesionales al proyecto de "Educación para la ciudadanía y la convivencia" en la elaboración de herramientas pedagógicas y participativas desde el método Reflexión-Acción-Participación (RAP)  con énfasis en el fortalecimiento de los medios escolares.</t>
  </si>
  <si>
    <t>Mauricio Sánchez</t>
  </si>
  <si>
    <t>Prestar apoyo profesional al proyecto de "Educación para la ciudadanía y la convivencia" para la formulación y acompañamiento a las estrategias de ciudadania y convivencia escolar, relacionadas con procesos de formación y/o actualización en medios de comunicación escolar.</t>
  </si>
  <si>
    <t>Epitacia Castillo Rincón</t>
  </si>
  <si>
    <t>Brindar apoyo profesional a la Dirección de Participación y Relaciones Interinstitucionales y a la Gerencia del Proyecto de Educación para la Ciudadanía y la Convivencia orientando la implementación pedagógica y metodológica de los centros de interés de Ciudadanía en el currículo para la excelencia académica y la formación integral conforme a los lineamientos de la gerencia y en coordinación con la estrategia de gestión del conocimiento.</t>
  </si>
  <si>
    <t>Prestar servicios profesionales al proyecto de "Educación para la ciudadanía y la convivencia" para la formulación y el desarrollo de la estrategia de Simulación del modelo ONU en las instituciones educativas distritales.</t>
  </si>
  <si>
    <t>Aunar esfuerzos para desarrollar una caja de herramientas pedagógicas de Educación para la Ciudadanía y la Convivencia.</t>
  </si>
  <si>
    <t>FORMACION CIUDADANA EN LA ACCION</t>
  </si>
  <si>
    <t>Aunar esfuerzos para apoyar la formulación, ejecución, desarrollo y seguimiento a: los planes integrales de ciudadanía y convivencia y sus ejes estratégicos y temáticos; los procesos de participación y empoderamiento ciudadano; el intercambio de experiencias con el sector educativo privado ; las actividades que incentiven la formación de opinión y expresión de los funcionarios de la SED y la comunidad educativa; el empoderamiento docente y las acciones para la ciudadanía y la convivencia, de acuerdo con el  Plan de Desarrollo Distrital de Bogotá Humana.</t>
  </si>
  <si>
    <t>Contratar una propuesta de prestación de servicios editoriales que incluya la obtención de los derechos de reproducción, la gestión editorial, la traducción del inglés al español, la obtención del ISBN físico y digital, la corrección de estilo, el diseño, la diagramación y las revisión y aprobación de las artes finales, la corrección tipográfica y la impresión del texto  Whose reality counts? de Robert Chambers previa concertación con el autor y la Secretaría de Educación.</t>
  </si>
  <si>
    <t>Aunar esfuerzos para desarrollar estrategias y herramientas de comunicación para promover los objetivos del Proyecto de Educación para la Ciudadanía y la Convivencia.</t>
  </si>
  <si>
    <t>Aunar esfuerzos para desarrollar estrategias y herramientas de evaluación de impacto del proyecto de Educación para la ciudadanía y convivencia.</t>
  </si>
  <si>
    <t>20-APR-13</t>
  </si>
  <si>
    <t>Brindar apoyo técnico al proyecto de "Educación para la ciudadanía y la convivencia" en la formulación e implementación de los Planes Integrales de Ciudadanía y Convivencia y en el desarrollo de acciones y estrategias en las zonas rurales asignadas.</t>
  </si>
  <si>
    <t>Aunar esfuerzos, recursos técnicos, tecnológicos, humanos y logísticos, con el fin de implementar, orientar, fortalecer, sistematizar experiencias y aprendizajes, proveer los escenarios y recursos técnicos y materiales necesarios, y apoyar pedagógica y técnicamente cada uno de los momentos previstos en el ciclo de desarrollo de las Iniciativas Ciudadanas de Transformación de Realidades - INCITAR, garantizando las condiciones requeridas para la participación activa de los integrantes de las comunidades educativas del Distrito y sus entornos, en el marco del proyecto de Educación para la Ciudadanía y la Convivencia PECC.</t>
  </si>
  <si>
    <t>Aunar esfuerzos para adelantar procesos de apoyo y reconocimiento de experiencias pedagógicas, y la elaboración de material pedagógico que promuevan la educación intercultural y la Cátedra de Estudios Afrocolombianos.</t>
  </si>
  <si>
    <t>Realizar una auditoría financiera a los recursos de la subvención de la AECID para la institucionalización de la Cátedra de Estudios Afrocolombianos.</t>
  </si>
  <si>
    <t>Aunar esfuerzos técnicos, administrativos y financieros, para formar estudiantes ambientalmente responsables, capaces de transformar la realidad a través del fortalecimiento de la dimensión ambiental en los procesos pedagógicos que se adelantan en las instituciones educativas distritales, la renaturalización de sus entornos de aprendizaje, la comprensión y apropiación de las dinámicas socio-ambientales en el territorio, y el desarrollo de herramientas pedagógicas para la comunicación y la educación ambiental.</t>
  </si>
  <si>
    <t>Gloria Diva Guevara</t>
  </si>
  <si>
    <t>Desarrollar e implementar una plataforma tecnológica que permita la conformación y consolidación de la red de facilitadores en educación para la ciudadanía y la convivencia.</t>
  </si>
  <si>
    <t>Epitacia Castillo</t>
  </si>
  <si>
    <t>Aunar esfuerzos para el desarrollo de estrategias pedagógicas, de movilización y comunicación orientadas a la vinculación de los y las docentes, los y las jóvenes de las instituciones educativas del Distrito Capital y de organizaciones de víctimas, en favor de la construcción de memoria sobre la violencia política, el conflicto armado y las luchas sociales, como fundamentos del ejercicio de ciudadanía y la construcción de paz y democracia.</t>
  </si>
  <si>
    <t>Aunar esfuerzos para el desarrollo del convenio interadministrativo suscrito entre la Secretaría de Educación del Distrito y el Ministerio de Educación Nacional, para ejecutar el proyecto "Escuelas transformando territorios" en la Secretaría de Educación de Bogotá..</t>
  </si>
  <si>
    <t>Realizar la interventoría a la implementación de las iniciativas ciudadanas de transformación que fueron priorizadas en colegios oficiales y en las UPZ de las localidades de Santa Fe, San Cristóbal, Los Mártires y La Candelaria.</t>
  </si>
  <si>
    <t>Realizar la interventoría a la implementación de las iniciativas ciudadanas de transformación que fueron priorizadas en colegios oficiales y en las UPZ de las localidades de Usme, Tunjuelito y Sumapaz.</t>
  </si>
  <si>
    <t>Realizar la interventoría a la implementación de las iniciativas ciudadanas de transformación que fueron priorizadas en colegios oficiales y en las UPZ de las localidades de Bosa y Kennedy.</t>
  </si>
  <si>
    <t>Realizar la interventoría a la implementación de las iniciativas ciudadanas de transformación que fueron priorizadas en colegios oficiales y en las UPZ de las localidades de Fontibón, Engativá, Teusaquillo, Antonio Nariño y Puente Aranda.</t>
  </si>
  <si>
    <t>Realizar la interventoría a la implementación de las iniciativas ciudadanas de transformación que fueron priorizadas en colegios oficiales y en las UPZ de las localidades de Rafael Uribe Uribe y Ciudad Bolívar.</t>
  </si>
  <si>
    <t>Aunar esfuerzos para desarrollar un programa profesional dirigido a orientadores y orientadoras de los colegios del Distrito Capital para el abordaje integral de situaciones críticas en el contexto escolar que beneficien a estudiantes de colegios del Distrito en el marco del proyecto de Educación para la ciudadanía y la convivencia.</t>
  </si>
  <si>
    <t>CONVIVENCIA ESCOLAR</t>
  </si>
  <si>
    <t>Producción y desarrollo de piezas de comunicación gráfica para el manejo de situaciones y contextos de vulnerabilidad y riesgo, así como de otros requerimientos del proyecto de Educación para la ciudadanía y la convivencia.</t>
  </si>
  <si>
    <t>Aunar esfuerzos técnicos y administrativos entre la Secretaría de Cultura, Recreación y Deporte y la Universidad Distrital Francisco José de Caldas, para desarrollar acciones relacionadas con la identificación de comportamientos, hábitos, percepciones y actitudes de la ciudadanía bogotana alrededor de temas de ciudad, en especial, los relacionados con el sector Cultura, Recreación y Deporte.</t>
  </si>
  <si>
    <t>Fortalecer el Sistema de Alertas de Situaciones Críticas de Convivencia en los colegios oficiales del Distrito.</t>
  </si>
  <si>
    <t>Aunar esfuerzos para acompañar el desarrollo de estrategias de fortalecimiento de los proyectos en educación para la sexualidad en el marco del Proyecto de Educación para la Ciudadanía y la Convivencia, con el fin de acompañar y fortalecer a las y los diferentes actores de la comunidad educativa en el desarrollo de los proyectos pedagógicos en sexualidad en el marco de los planes integrales de educación para la ciudadanía y la convivencia.</t>
  </si>
  <si>
    <t>Rocío Flórez</t>
  </si>
  <si>
    <t>Brindar apoyo técnicol al proyecto de "Educación para la ciudadanía y la convivencia" en la formulación e implementación de los Planes Integrales de Ciudadanía y Convivencia y en el desarrollo de acciones y estrategias en las UPZ asignadas.</t>
  </si>
  <si>
    <t>Prestar servicios profesionales al proyecto de "Educación para la ciudadanía y la convivencia" en la coordinación de la formulación e implementación de los Planes Integrales de Ciudadanía y Convivencia y en el desarrollo de acciones y estrategias en el territorio asignado.</t>
  </si>
  <si>
    <t>Prestar apoyo profesional al proyecto de "Educación para la ciudadanía y la convivencia" en el diagnóstico y formulación de estrategias de intervención de los programas de entornos escolares seguros en las UPZ asignadas.</t>
  </si>
  <si>
    <t>Prestar apoyo profesional especializado al proyecto de "Educación para la ciudadanía y la convivencia" en el diagnóstico y formulación de estrategias de intervención de los programas de entornos escolares seguros en las UPZ asignadas.</t>
  </si>
  <si>
    <t>Prestar apoyo técnico al proyecto de "Educación para la ciudadanía y la convivencia" en el desarrollo de actividades relacionadas con la promoción de la convivencia escolar.</t>
  </si>
  <si>
    <t>Prestar apoyo técnico a la Dirección de Participación y Relaciones Interinstitucionales en la conformación y desarrollo de la red de facilitadores de educación para la ciudadanía y la convivencia.</t>
  </si>
  <si>
    <t>Prestar apoyo profesional a la Dirección de Inclusión e Integración de Poblaciones en el manejo de situaciones críticas en el territorio asignado, de acuerdo con el proyecto de "Educación para la ciudadanía y la convivencia".</t>
  </si>
  <si>
    <t>Apoyar a la coordinación del proyecto "Educación para la Ciudadanía y la Convivencia" en el desarrollo de las actividades de planeación, ejecución, seguimiento, control y evaluación del mismo.</t>
  </si>
  <si>
    <t>Brindar apoyo profesional a la Dirección de Participación y Relaciones Interinstitucionales en la coordinación y orientación del proyecto Historias de Escuelas transformando Territorios y en el apoyo al desarrollo de herramientas pedagógicas del proyecto de "Educación para la ciudadanía y la convivencia".</t>
  </si>
  <si>
    <t>Prestar apoyo profesional a la Dirección de Bienestar Estudiantil  en el fortalecimiento de  los Proyectos de Educación Sexual -PES- en el marco del Proyecto de Educación para la Ciudadanía y la Convivencia.</t>
  </si>
  <si>
    <t>Rocío Florez</t>
  </si>
  <si>
    <t>Liliana Suri</t>
  </si>
  <si>
    <t>Aunar esfuerzos en torno a la comunicación para el cambio social  para la producción y emisión de piezas comunicativas audiovisuales con enfoques pedagógicos, informativos y de entretenimiento, construidas de manera participativa, que fomenten la libre expresión de los estudiantes, el diálogo y la deliberación, con el fin de generar capacidades ciudadanas en la comunidad educativa.</t>
  </si>
  <si>
    <t>Aunar esfuerzos en torno a la comunicación para el cambio social para la producción y emisión de una serie  argumental  con enfoques pedagógicos, informativos y de entretenimiento, construida con la participación  de la comunidad educativa  con el fin de generar capacidades ciudadanas.</t>
  </si>
  <si>
    <t>Aunar esfuerzos para la producción y emisión de un noticiero escolar construido con la participación de los estudiantes para fortalecer capacidades ciudadanas.</t>
  </si>
  <si>
    <t>Aunar esfuerzos para ejecutar el proyecto Escuelas transformando territorios.</t>
  </si>
  <si>
    <t>Diana Lozano</t>
  </si>
  <si>
    <t>Apoyar a la Dirección de Participación y Relaciones Interinstitucionales en la construcción participativa de la política pública de la educación de adultos de Bogotá.</t>
  </si>
  <si>
    <t>Prestar servicios profesionales a la Dirección de Participación y Relaciones Interinstitucionales en la formulación e implementación metodológica de instrumentos de aplicación práctica en desarrollo de la estrategia INCITAR, en el marco del proyecto de Educación para la ciudadanía y la convivencia.</t>
  </si>
  <si>
    <t>Prestar apoyo profesional a la Dirección de Participación y Relaciones Interinstitucionales y al proyecto de Educación para la ciudadanía y la convivencia en la elaboración y revisión de procesos y documentos legales y jurídicos.</t>
  </si>
  <si>
    <t>Prestar apoyo profesional a la Dirección de Participación y Relaciones Interinstitucionales en el desarrollo de la estrategia de red de facilitadores del proyecto de Educación para la ciudadanía y la convivencia.</t>
  </si>
  <si>
    <t>Prestar servicios profesionales a la Dirección de Participación y Relaciones Interinstitucionales en la formulación, implementación y aplicación metodológica en territorio de los instrumentos que permitan el desarrollo de la estrategia INCITAR en el marco del proyecto de "Educación para la ciudadanía y la convivencia".</t>
  </si>
  <si>
    <t>Prestar apoyo profesional a la Dirección de Participación y Relaciones Interinstitucionales para el desarrollo de las actividades y procesos del proyecto de "Educación para la ciudadanía y la convivencia"</t>
  </si>
  <si>
    <t>Prestar apoyo técnico a la Dirección de Participación y Relaciones Interinstitucionales para el desarrollo de las actividades y procesos del proyecto de "Educación para la ciudadanía y la convivencia"</t>
  </si>
  <si>
    <t>Prestar apoyo técnico a la Dirección de Participación y Relaciones Interinstitucionales en el diseño e implementación de las estrategias y actividades de comunicaciones del proyecto de Educación para la Ciudadanía y la Convivencia.</t>
  </si>
  <si>
    <t>Prestar apoyo profesional especializado a la Dirección de Participación y Relaciones Interinstitucionales y al proyecto de Educación para la ciudadanía y la convivencia en materia jurídica y en la elaboración y revisión de procesos y documentos legales.</t>
  </si>
  <si>
    <t>Prestar apoyo profesional a la Dirección de Inclusión e Integración de Poblaciones y al proyecto de Educación para la ciudadanía y la convivencia en los temas de protección de niños, niñas y adolescentes, derechos humanos y apoyo a la estrategia de Respuesta Integral de Orientación.</t>
  </si>
  <si>
    <t>Aunar esfuerzos para diseñar una estrategia de cuidado y autocuidado desde la promoción y desde la recuperación, en el marco del Proyecto de Educación para la Ciudadanía y la Convivencia, con el fin de acompañar y fortalecer a los diferentes actores de la comunidad educativa en el desarrollo de los temas propios de una cultura del cuidado.</t>
  </si>
  <si>
    <t>Claudia Téllez</t>
  </si>
  <si>
    <t>Prestar apoyo profesional especializado para la institucionalización de la Cátedra de Estudios Afrocolombianos y otras medidas de lucha contra la discriminación racial de la población afrocolombiana en el Sistema Educativo Distrital de Bogotá.</t>
  </si>
  <si>
    <t>Prestar apoyo profesional para el acompañamiento pedagógico  en el fortalecimiento de procesos educativos interculturales y de la Cátedra de Estudios Afrocolombianos.</t>
  </si>
  <si>
    <t>Prestar apoyo profesional en el manejo administrativo, logístico y financiero de las estrategias de educación intercultural y fortalecimiento de la Cátedra de Estudios Afrocolombianos.</t>
  </si>
  <si>
    <t>Prestar servicios profesionales especializados a la Dirección de Bienestar Estudiantil en el desarrollo de procesos necesarios para la implementación, acompañamiento y evaluación de las estrategias de cuidado y autocuidado, en el marco del proyecto de Educación para la ciudadanía y la convivencia.</t>
  </si>
  <si>
    <t>Aunar esfuerzos para consolidar un movimiento de jóvenes facilitadores que construyan una nueva generación ciudadana que multiplique la no violencia y garantice mejores condiciones de seguridad y convivencia escolar en las instituciones educativas y en sus entornos en el marco del proyecto de ¿Educación para la ciudadanía y la convivencia¿.</t>
  </si>
  <si>
    <t>Prestar apoyo profesional especializado a la Dirección de Participación y Relaciones Interinstitucionales en la supervisión de los contratos y convenios a cargo de la Dirección y en el marco del proyecto de Educación para la ciudadanía y la convivencia.</t>
  </si>
  <si>
    <t>Prestar apoyo profesional a la Dirección de Participación y Relaciones Interinstitucionales en la coordinación local de la estrategia de Planes Integrales de Ciudadanía y Convivencia, en el marco del proyecto de Educación para la ciudadanía y la convivencia.</t>
  </si>
  <si>
    <t>Brindar apoyo profesional al proyecto de Educación para la ciudadanía y la convivencia en la generación de insumos para la estrategia de Planes Integrales de Ciudadanía y Convivencia.</t>
  </si>
  <si>
    <t>Prestar apoyo profesional a la Dirección de Participación y Relaciones Interinstitucionales en la coordinación local de la estrategia de Planes Integrales de Ciudadanía y Convivencia, en el marco del proyecto de ¿Educación para la ciudadanía y la convivencia¿.</t>
  </si>
  <si>
    <t>Prestar servicios profesionales especializados al proyecto de "Educación para la ciudadanía y la convivencia" para el desarrollo de actividades enfocadas a mejorar las condiciones de seguridad y convivencia en las instituciones educativas del Distrito, especialmente en lo relacionado con la atención de situaciones críticas en el contexto escolar.</t>
  </si>
  <si>
    <t>Prestar servicios profesionales especializados al proyecto de "Educación para la ciudadanía y la convivencia" para el desarrollo de actividades enfocadas a mejorar las condiciones de seguridad y convivencia en las instituciones educativas del Distrito, especialmente en lo relacionado con el componente de entornos escolares seguros.</t>
  </si>
  <si>
    <t>Prestar servicios profesionales especializados al proyecto de "Educación para la ciudadanía y la convivencia" para el desarrollo de actividades enfocadas a mejorar las condiciones de seguridad y convivencia en las instituciones educativas del Distrito, especialmente en lo relacionado con la comunicación y difusión de estrategias tendientes a mejorar la convivencia y seguridad escolar en las instituciones educativas.</t>
  </si>
  <si>
    <t>Brindar apoyo profesional especializado a la Dirección de Participación y Relaciones Interinstitucionales en el seguimiento a la ejecución de actividades, procesos y procedimientos del proyecto ¿Educación para la ciudadanía y la convivencia¿.</t>
  </si>
  <si>
    <t>Prejardín, Jardín y Transición: Preescolar de calidad en el sistema educativo</t>
  </si>
  <si>
    <t>SUMINISTRO DE CARROS ISOTÉRMICOS CON DESTINO A LOS COLEGIOS Y/O JARDINES DEL PROYECTO 901 "PREJARDÍN, JARDÍN Y TRANSICIÓN: PREESCOLAR DE CALIDAD EN EL SISTEMA EDUCATIVO OFICIAL.</t>
  </si>
  <si>
    <t>DOTACION</t>
  </si>
  <si>
    <t>LUIS ALBERTO CANTOR</t>
  </si>
  <si>
    <t>LUIS ALFONSO FRANCO</t>
  </si>
  <si>
    <t xml:space="preserve">Suministro de set¿s de instrumentos musicales de percusión con destino a las  aulas de clase de primera infancia de los colegios y/o jardines del  Distrito Capital. </t>
  </si>
  <si>
    <t>01-JAN-13</t>
  </si>
  <si>
    <t>AURA ELIZABETH GOMEZ SALINAS</t>
  </si>
  <si>
    <t>SANDRA MARCELA DURAN CHIAPE</t>
  </si>
  <si>
    <t>Realizar la gestión predial  para la adquisición de predios necesarios para la construcción y/o adecuación de jardines infantiles e instituciones educativas, en las condiciones  técnicas que se requieran por la SED.</t>
  </si>
  <si>
    <t>Interventoría técnica, administrativa y financiera al contrato de diseño y construcción de tres jardines infantiles en diferentes localidades del distrito capital, partiendo del esquema básico y programa requerido, entregado por la secretaría de educación.</t>
  </si>
  <si>
    <t>Diseño y construcción de tres jardines infantiles en diferentes localidades del distrito capital, partiendo del esquema básico  y programa requerido, entregado por la secretaría de educación.</t>
  </si>
  <si>
    <t>DISEÑO Y CONSTRUCCIÓN DE JARDINES INFANTILES EN DIFERENTES LOCALIDADES DEL DISTRITO CAPITAL, PARTIENDO DEL ESQUEMA BÁSICO  Y PROGRAMA REQUERIDO, ENTREGADO POR LA SECRETARÍA DE EDUCACIÓN</t>
  </si>
  <si>
    <t>CARLOS AMAYA</t>
  </si>
  <si>
    <t>INTERVENTORÍA TÉCNICA, ADMINISTRATIVA Y FINANCIERA A LOS CONTRATOS DE DISEÑO Y CONSTRUCCIÓN DE JARDINES INFANTILES EN DIFERENTES LOCALIDADES DEL DISTRITO CAPITAL, PARTIENDO DEL ESQUEMA BÁSICO  Y PROGRAMA REQUERIDO, ENTREGADO POR LA SECRETARÍA DE EDUCACIÓN</t>
  </si>
  <si>
    <t>Obras de mejoramiento de espacios para la atención de los grados de preescolar en los diferentes colegios distritales en las localidades de Bogotá</t>
  </si>
  <si>
    <t>Interventoría técnica, administrativa y financiera a los contratos de obras de mejoramiento de espacios para la atención de los grados de preescolar en los diferentes colegios distritales en las localidades de Bogotá</t>
  </si>
  <si>
    <t>Realizar los diseños integrales y estudios técnicos de 36 jardines infantiles en el Distrito de Bogotá.</t>
  </si>
  <si>
    <t>Interventoría técnica, administrativa y de control presupuestal a los diseños integrales y estudios técnicos de una jardin infantil en el Distrito de Bogotá.</t>
  </si>
  <si>
    <t>Realizar los diseños integrales y estudios técnicos de 10 jardines infantiles en el Distrito de Bogotá.</t>
  </si>
  <si>
    <t>Interventoría técnica, administrativa y de control presupuestal a los diseños integrales y estudios técnicos de 10 jardin infantil en el Distrito de Bogotá.</t>
  </si>
  <si>
    <t>Diseño y construcción de jardines infantiles en diferentes localidades del distrito capital, partiendo del esquema básico  y programa requerido, entregado por la secretaría de educación.</t>
  </si>
  <si>
    <t>Interventoría técnica, administrativa y financiera a los contratos de diseño y construcción de jardines infantiles en diferentes localidades del distrito capital, partiendo del esquema básico y programa requerido, entregado por la secretaría de educación.</t>
  </si>
  <si>
    <t>Construcción de 16 jardines infantiles en diferentes localidades del distrito capital, partiendo del esquema básico  y programa requerido, entregado por la secretaría de educación.</t>
  </si>
  <si>
    <t>Interventoría técnica, administrativa y financiera al contrato de construcción de 16 jardines infantiles en diferentes localidades del distrito capital, partiendo del esquema básico y programa requerido, entregado por la secretaría de educación.</t>
  </si>
  <si>
    <t>PEDAGOGIA, JARDIN Y ENTORNO</t>
  </si>
  <si>
    <t>BAUDILIO FORERO PRADO</t>
  </si>
  <si>
    <t>DIANA MARCELA MONTENEGRO</t>
  </si>
  <si>
    <t>Aunar esfuerzos institucionales, técnicos, administrativos, financieros y logísticos, mediante estrategias asociadas a la ampliación de la atención en 40 horas: búsqueda activa, escolarización y articulación con entidades competentes para la atención de los niños y las niñas de la ciudad de Bogotá, que contribuyan al acceso y permanencia en el sistema educativo.</t>
  </si>
  <si>
    <t>LEIDY MARITZA ANGEL HERNANDEZ</t>
  </si>
  <si>
    <t>Apoyo profesional para estructurar y fortalecer el equipo de profesionales que efectuan acompañamiento a la gestión del proyecto en el componente de infraestructura</t>
  </si>
  <si>
    <t>Apoyo profesional para estructurar y fortalecer el equipo de profesionales que efectúan acompañamiento a la gestión del proyecto desde el nivel central en el proceso de gestión para el  seguimiento presupuestal  y  articulación para la ampliación de cobertura</t>
  </si>
  <si>
    <t>Aunar esfuerzos técnicos, humanos y financieros para la creación de un Sistema Distrital de valoración y seguimiento al desarrollo de los niños y niñas de primera infancia</t>
  </si>
  <si>
    <t>Prestar servicios profesionales para apoyar y acompañar el proceso de implementación del proyecto desde el enfoque diferencial en el nivel central.</t>
  </si>
  <si>
    <t>Aunar esfuerzos para la planeación, ejecución y seguimiento de la jornada educativa de 40 horas en la educación inicial, básica y media, en el marco de la reorganización curricular por ciclos; las expediciones pedagógicas y actividades de tiempo extraescolar; vinculando la comunidad educativa a las acciones definidas en el proceso de presupuestos participativos, así como las acciones de promoción, sensibilización y movilización de políticas públicas de no discriminación, reconocimiento y equidad en la escuela y atención integral de la primera infancia; apoyando las diferentes acciones con los medios o recursos necesarios para su cumplimiento.</t>
  </si>
  <si>
    <t>Apoyo profesional para estructurar y fortalecer el equipo de profesionales que efectuan acompañamiento a la gestión del proyecto desde el nivel central</t>
  </si>
  <si>
    <t>Apoyo profesional para estructurar y fortalecer el equipo de profesionales que efectuan acompañamiento a la gestión del proyecto desde el nivel central en la coordinación del proceso pedágogico.</t>
  </si>
  <si>
    <t>Apoyo profesional para estructurar y fortalecer el equipo de profesionales que efectuan acompañamiento a la gestión del proyecto desde el nivel central en la coordinación del proceso de territorialización y participación.</t>
  </si>
  <si>
    <t>Apoyo profesional para estructurar y fortalecer el equipo de profesionales que efectuan acompañamiento a la gestión del proyecto desde el nivel central en el proceso de territorialización y participación.</t>
  </si>
  <si>
    <t>Apoyo profesional para estructurar y fortalecer el equipo de profesionales que efectuan acompañamiento a la gestión del proyecto desde el nivel central en el proceso pedagógico</t>
  </si>
  <si>
    <t>Apoyo profesional para estructurar y fortalecer el equipo de profesionales que efectuan acompañamiento a la gestión del proyecto desde el nivel central en la coordinación del proceso de gestión.</t>
  </si>
  <si>
    <t>Apoyo profesional para estructurar y fortalecer el equipo de profesionales que efectuan acompañamiento a la gestión del proyecto desde el nivel central en la gerencia del proyecto.</t>
  </si>
  <si>
    <t>Apoyo profesional para estructurar y fortalecer el equipo de profesionales que efectuan acompañamiento a la gestión del proyecto desde el nivel central en el proceso de pedagógico.</t>
  </si>
  <si>
    <t>Prestar apoyo técnico y operativo al seguimiento y ejecución de convenios y contratos que se suscriban en el marco del proyecto 40x40.</t>
  </si>
  <si>
    <t>Apoyo profesional para estructurar y fortalecer el equipo de profesionales que efectuan acompañamiento a la gestión del proyecto desde el nivel central.</t>
  </si>
  <si>
    <t>Apoyo profesional para estructurar y fortalecer el equipo de profesionales que efectúen acompañamiento a la gestión del proyecto desde el nivel local</t>
  </si>
  <si>
    <t xml:space="preserve"> DIANA MARCELA MONTENEGRO</t>
  </si>
  <si>
    <t>Apoyo profesional para estructurar y fortalecer el equipo de profesionales que efectuan acompañamiento a la gestión del proyecto desde el nivel local.</t>
  </si>
  <si>
    <t>Apoyo profesional para estructurar y fortalecer el equipo de profesionales que efectúen acompañamiento a la gestión del proyecto desde el nivel local.</t>
  </si>
  <si>
    <t>SUMINISTRO DE MATERIAL DIDÁCTICO, ARTES PLÁSTICAS Y/O INSTRUMENTOS MUSICALES PARA EL PROYECTO 901 "PREJARDÍN, JARDÍN Y TRANSICIÓN: PREESCOLAR DE CALIDAD EN EL SISTEMA EDUCATIVO OFICIAL",  CON DESTINO A LOS COLEGIOS Y/O JARDINES DEL DISTRITO CAPITAL.</t>
  </si>
  <si>
    <t>ALIMENTACION Y VIDA SALUDABLE</t>
  </si>
  <si>
    <t>CAROLINA QUEVEDO - DANIEL HOYOS</t>
  </si>
  <si>
    <t>Suministro de refrigerios diarios con destino a estudiantes matriculados en colegios oficiales del distrito capital</t>
  </si>
  <si>
    <t>Arrendar y adecuar inmuebles destinados a la prestación del servicio de primara infancia</t>
  </si>
  <si>
    <t>Apoyo profesional para estructurar y fortalecer el equipo de profesionales que efectuan acompañamiento a la gestión del proyecto desde el nivel central en el proceso pedagógico.</t>
  </si>
  <si>
    <t>LEIDY MARITZA ANGEL H</t>
  </si>
  <si>
    <t>Apoyo profesional para estructurar y fortalecer el equipo de profesionales que efectúen acompañamiento a la implementación del proyecto desde el nivel local en el proceso de gestión</t>
  </si>
  <si>
    <t>MARITZA ANGEL HERNANDEZ</t>
  </si>
  <si>
    <t>Apoyo técnico  para estructurar y fortalecer el equipo que efectúa acompañamiento a la gestión del proyecto desde el nivel local</t>
  </si>
  <si>
    <t>Apoyo profesional para estructurar y fortalecer el equipo de profesionales que efectúen acompañamiento a la implementación del proyecto desde el nivel local en el proceso de gestión.</t>
  </si>
  <si>
    <t>Apoyo profesional para estructurar y fortalecer el equipo de profesionales que efectúan acompañamiento a la implementación del proyecto desde el nivel local en el proceso de gestión</t>
  </si>
  <si>
    <t>02-AUG-13</t>
  </si>
  <si>
    <t>Prestar los servicios necesarios para obtener la valoración de los cánones de arrendamiento de inmuebles que se requieran para la puesta en funcionamiento de jardines.</t>
  </si>
  <si>
    <t>Diseñar e implementar estrategias para la formación, sensibilización y movilización ciudadanas en torno a la atención integra lde la  primera infancia, a través de la impresión del "Lineamiento Pedagógico y Curricular para la Educación Inicial en el Distrito".</t>
  </si>
  <si>
    <t>LEIDY MARITZA ÀNGEL HERNÀNDEZ</t>
  </si>
  <si>
    <t>PRESTAR LOS SERVICIOS PROFESIONALES DE ARQUITECTO PARA SUPERVISAR Y COORDINAR LA EJECUCION DE LOS CONTRATOS DE LA DIRECCION DE CONSTRUCCION Y CONSERVACION DE ESTABLECIMIENTOS EDUCATIVOS QUE LE SEAN ASIGNADOS POR EL SUPERVISOR</t>
  </si>
  <si>
    <t>CARLOS ALIRIO AMAYA</t>
  </si>
  <si>
    <t>PRESTAR LOS SERVICIOS PROFESIONALES DE INGENIERO CIVIL PARA SUPERVISAR Y COORDINAR LA EJECUCION DE LOS CONTRATOS DE LA DIRECCION DE CONSTRUCCION Y CONSERVACION DE ESTABLECIMIENTOS EDUCATIVOS QUE LE SEAN ASIGNADOS POR EL SUPERVISOR</t>
  </si>
  <si>
    <t>PRESTAR LOS SERVICIOS PROFESIONALES DE INGENIERIO CIVIL PARA SUPERVISAR Y COORDINAR LA EJECUCION DE LOS CONTRATOS DE LA DIRECCION DE CONSTRUCCION Y CONSERVACION DE ESTABLECIMIENTOS EDUCATIVOS QUE LE SEAN ASIGNADOS POR EL SUPERVISOR</t>
  </si>
  <si>
    <t>Prestar los servicios para identificar y/o establecer las normas técnicas colombianas aplicables a los materiales a utilizar en el proyecto ¿Aulas móviles¿ liderado por la Dirección de Construcción y Conservación de Establecimientos Educativos de la Secretaría de Educación del Distrito</t>
  </si>
  <si>
    <t>JAIRO FIDEL ORTEGA CHAPARRI</t>
  </si>
  <si>
    <t>TRANSPORTE PRIMERA INFANCIA</t>
  </si>
  <si>
    <t>Aunar esfuerzos y recursos técnicos, administrativos, físicos y financieros para la estructuración y pilotaje de las herramientas  e instrumentos de valoración del desarrollo infantil  de niños y niñas en primera infancia e infancia del Distrito de Bogotá.</t>
  </si>
  <si>
    <t>13-DEC-13</t>
  </si>
  <si>
    <t>LUZ CLAUDIA GOMEZ MURCIA</t>
  </si>
  <si>
    <t>AUNAR ESFUERZOS Y RECURSOS TÉCNICOS, ADMINISTRATIVOS, FÍSICOS Y FINANCIEROS PARA LA ESTRUCTURACIÓN Y PILOTAJE DE LAS HERRAMIENTAS E INSTRUMENTOS DE VALORACIÓN DEL DESARROLLO INFANTIL DE NIÑOS Y NIÑAS EN PRIMERA INFANCIA E INFANCIA DEL DISTRITO DE BOGOTÁ.</t>
  </si>
  <si>
    <t>ARRENDAMIENTO DEL PREDIO IDENTIFICADO CON EL No. 130B - 25 DE LA CARRERA 91 DE LA LOCALIDAD DE SUBA DE LA CIUDAD DE BOGOTÁ, D.C., PARA EL FUNCIONAMIENTO DE UN JARDÍN INFANTIL DEL COLEGIO JUAN LOZANO Y LOZANO</t>
  </si>
  <si>
    <t>GLORIA HELENA RINCÓN CANO</t>
  </si>
  <si>
    <t xml:space="preserve"> ARRENDAMIENTO DEL PREDIO IDENTIFICADO CON EL No. 59 A - 52 SUR DE LA CARRERA 75 A, DE LA LOCALIDAD DE CIUDAD BOLÍVAR, DE LA CIUDAD DE BOGOTA, D.C., PARA EL FUNCIONAMIENTO DE UN JARDÍN INFANTIL DEL COLEGIO LA ESTANCIA SAN ISIDRO LABRADOR</t>
  </si>
  <si>
    <t>ARRENDAMIENTO DEL PREDIO IDENTIFICADO CON EL No. 65F - 80 SUR, DE LA TRANSVERSAL 80B, DE LA LOCALIDAD DE BOSA, DE LA CIUDAD DE BOGOTA, D.C., PARA EL FUNCIONAMIENTO DE UN JARDÍN INFANTIL- SEDE E, DEL COLEGIO FERNANDO MAZUERA VILLEGAS</t>
  </si>
  <si>
    <t>ARRENDAMIENTO DEL PREDIO IDENTIFICADO CON EL No. 96C - 61, DE LA CALLE 16J, DE LA LOCALIDAD DE FONTIBÓN, DE LA CIUDAD DE BOGOTA, D.C., PARA EL FUNCIONAMIENTO DE UN JARDÍN INFANTIL QUE BENEFICIA AL COLEGIO RODRIGO ARENAS BETANCOURT</t>
  </si>
  <si>
    <t>ARRENDAMIENTO DEL PREDIO IDENTIFICADO CON EL No. 57F - 04 SUR, DE LA CARRERA 66, DE LA LOCALIDAD DE BOSA, DE LA CIUDAD DE BOGOTA, D.C., PARA EL FUNCIONAMIENTO DE UN JARDÍN INFANTIL - SEDE C, DEL COLEGIO NUEVO CHILE</t>
  </si>
  <si>
    <t>ARRENDAMIENTO DE LOS  PREDIOS JURÍDICAMENTE INDEPENDIENTES, FÍSICAMENTE UNIDOS IDENTIFICADOS CON EL No. 98 - 57 DE LA CALLE 23G Y EL No. 98 - 24 DE LA CALLE 23 F, DE LA LOCALIDAD DE FONTIBÓN, DE LA CIUDAD DE BOGOTA, D.C., PARA EL FUNCIONAMIENTO DE UN JARDÍN INFANTIL  QUE BENEFICIA AL COLEGIO COSTA RICA</t>
  </si>
  <si>
    <t>SUMINISTRO E INSTALACION DE AULAS MODULARES PARA JARDINES INFANTILES EN VARIAS INSTITUCIONES EDUCATIVAS DEL DISTRITO CAPITAL</t>
  </si>
  <si>
    <t>Mejor gestión</t>
  </si>
  <si>
    <t>Comprar los predios necesarios para la construcción de nuevas sedes administrativas,  restituciones, reforzamientos y mejoramientos.</t>
  </si>
  <si>
    <t>ADECUADAS CONDICIONES FISICAS DE TRABAJO</t>
  </si>
  <si>
    <t>DUVAN MORENO PERLAZA</t>
  </si>
  <si>
    <t>HUMBERTO AMAYA</t>
  </si>
  <si>
    <t>Construcción de infraestructura de nuevas sedes administrativas, restituciones, reforzamientos y mejoramientos.</t>
  </si>
  <si>
    <t>JHON EMERSON ESPITIA SUAREZ</t>
  </si>
  <si>
    <t>MARIA CRISTINA VALDERRAMA BLANCO</t>
  </si>
  <si>
    <t>Realizar las interventorías / gerencia necesarias para la ejecución de las obras y/o diseños.</t>
  </si>
  <si>
    <t>MONICA PATRICIA ARANGO LUNA</t>
  </si>
  <si>
    <t>OBRAS DE AMPLIACIONES, ADECUACIONES, OBRAS DE MEJORAMIENTO MENOR COMPLEMENTARIAS A LA INFRAESTRUCTURA DE LAS SEDES ADMINISTRATIVAS DEL SECTOR EDUCATIVO OFICIAL.</t>
  </si>
  <si>
    <t>Adecuaciones, mejoramientos y reparaciones de los espacios de trabajo e instalaciones de las sedes administrativas del nivel central de la SED.</t>
  </si>
  <si>
    <t>Adquirir  el mobiliario necesario para el adecuado funcionamiento de las sedes administrativas del sector educativo.</t>
  </si>
  <si>
    <t>Contar con el personal de apoyo profesional y técnico necesario para garantizar la adecuada ejecución del Proyecto.</t>
  </si>
  <si>
    <t>Pagar impuestos, tramites y permisos ante otras entidades del estado, cargo fijo y/o variable correspondiente a las licencias obtenidas  para la construcción de las nuevas sedes administrativas.</t>
  </si>
  <si>
    <t>Desarrollo de las obras de contingencias de la infraestructura de las sedes administrativas del sector educativo.</t>
  </si>
  <si>
    <t>Realizar el diseño, desarrollo e implementación de herramientas, metodologías y estrategias del Sistema Integrado de Gestión de la SED, en cumplimiento de los requisitos de la ¿ NTD SIG 001:2011- y de modernización de la Secretaría de Educación del Distrito en sus tres niveles, en el marco de la normatividad vigente¿</t>
  </si>
  <si>
    <t>CALIDAD, PROCESOS Y SISTEMAS</t>
  </si>
  <si>
    <t>Prestar los servicios profesionales para acompañar a la Subsecretaría de Gestión Institucional en la planeación, preparación, coordinación y seguimiento de los diferentes esfuerzos y proyectos relacionados con Procesos, Estructura, Recurso Humano, Gestión y Tecnología para el logro de los resultados y metas esperadas por la SED., con el fin de asegurar el cumplimiento de los resultados ó decidir eventuales ajustes o modificaciones a los planes de acción.</t>
  </si>
  <si>
    <t>ADRIANA MARIA CRUZ RIVERA</t>
  </si>
  <si>
    <t>Apoyo profesional especializado para la gestión y control del desarrollo de los proyectos de Inversión de la Subsecretaría de Gestión Institucional.</t>
  </si>
  <si>
    <t>Prestar los servicios profesionales especializados para apoyar la estructuración e implantación del sistema de información SICO a nivel central, como parte del proyecto Mejor gestión.</t>
  </si>
  <si>
    <t>BLANCA CAMARGO</t>
  </si>
  <si>
    <t>Apoyo profesional  en la revisión, ajuste e implementación de procesos y procedimientos de la Dirección de Talento Humano.</t>
  </si>
  <si>
    <t>22-APR-13</t>
  </si>
  <si>
    <t>GABRIEL RODRIGO PEÑA</t>
  </si>
  <si>
    <t>MONICA MARIN</t>
  </si>
  <si>
    <t>Apoyo profesional a la oficina asesora de planeación en las actividades de gestión, seguimiento  y mejora del Sistema Integrado de Gestión de la Secretaría de Educación Distrital</t>
  </si>
  <si>
    <t>LUIS FERNANDO PARRA</t>
  </si>
  <si>
    <t>Apoyo Profesional para apoyar las actividades de Gestión, seguimiento y mejora  dentro del Sistema Integrado de Gestión de la SED</t>
  </si>
  <si>
    <t>JOHN EMERSON ESPITIA SUAREZ</t>
  </si>
  <si>
    <t>Apoyo profesional  para la gestión y control del desarrollo del componente de Modelo de Gestión, Estructura y Procesos</t>
  </si>
  <si>
    <t xml:space="preserve">Apoyo profesional especializado para el mejoramiento de la Gestión de la SED, mediante la actualización y sostenimiento de los elementos del sistema de gestión de calidad del proceso financiero. </t>
  </si>
  <si>
    <t>GIOVANNI CUBIDES MORENO</t>
  </si>
  <si>
    <t>Consultoría para el rediseño e implementación de procesos y Sistema de Información de apoyo para la Gestión del Talento Humano</t>
  </si>
  <si>
    <t>Consultoría para el rediseño de procesos e implantación de procesos y Sistema de Información SICAPITAL en los colegios del Distrito</t>
  </si>
  <si>
    <t>JOSE ARMANDO GARZON Y PATRICIA ARCILA</t>
  </si>
  <si>
    <t>Prestar Asistencia Técnica profesional en la arquitectura de Sistemas de Información y el ciclo de vida de los proyectos de la SED que le sean asignados por la Oficina Administrativa de REDP.</t>
  </si>
  <si>
    <t>Realizar acompañamiento técnico en la parametrización y uso de los Sistemas de Información de  la Secretaría de Educación.</t>
  </si>
  <si>
    <t>Prestar servicios profesionales en el soporte, mantenimiento y afinamiento de los Sistemas de Información de Presupuesto, Plan Anual Mensualizado de Caja y Administración de Inventarios y Elementos implementados en los Fondos de Servicios Educativos y que fueron asignados por la Oficina Administrativa de REDP.</t>
  </si>
  <si>
    <t>Brindar Apoyo profesional para el Diagnóstico, Adquisición e Implementación de Sistemas Integrados de Información que procuren la interacción entre los diferentes Sistemas que funcionan en ambiente de producción en la Secretaría de Educación del Distrito.</t>
  </si>
  <si>
    <t>Prestar apoyo profesional al proceso de registro y control de información contable y de tesorería en sistemas de información financieros utilizados por la Entidad, desde el reconocimiento inicial de las transacciones hasta su validación y consolidación.</t>
  </si>
  <si>
    <t>Ofrecer apoyo en las labores de orden técnico y profesional para las diferentes fases que hacen parte del ciclo de vida de los Sistemas de Información propios de la Oficina Administrativa de RedP de la Secretaría de Educación.</t>
  </si>
  <si>
    <t>Apoyar la implementación de Sistemas de Información a cargo de la Oficina Administrativa de REDP en todas las etapas del ciclo de vida del software.</t>
  </si>
  <si>
    <t>Prestar apoyo profesional para el desarrollo e implementación de Sistemas de Información que requieren ser ajustados a la medida por parte de las Dependencias de la Entidad.</t>
  </si>
  <si>
    <t>Prestar apoyo técnico en el afinamiento y mantenimiento de los Sistemas de Iformación para procesos Financiero y Administrativo de FSE,  Contratación, Almacén  e Inventarios de NVC</t>
  </si>
  <si>
    <t>Brindar apoyo profesional consistente en el acompañamiento y asistencia en la ejecución del contrato suscrito para la elaboración del plan estratégico de tecnologías de la información y las comunicaciones para la Entidad y para el Diagnóstico, Adquisición e Implementación de las soluciones  que le sean encomendadas.</t>
  </si>
  <si>
    <t>Prestar servicio técnico para la capacitación en la masificación del Sistema de Información para proceso Financiero y Administrativo en los FSE.</t>
  </si>
  <si>
    <t>Prestar  asistencia  técnica en la capacitación y uso del Sistema de Información Financiero en los FSE.</t>
  </si>
  <si>
    <t>Prestar  apoyo  técnico en el uso y capacitación de los Sistemas en los Fondos de Servicios Educativos.</t>
  </si>
  <si>
    <t>Prestar  apoyo técnico y logistico para el uso del Sistema de Información Financiero y Administrativo en los Fondos de Servicios Educativos.</t>
  </si>
  <si>
    <t>Prestar servicios profesionales para soporte y mantenimiento de sistemas de información, administrativos, académicos y financieros de los FSE.</t>
  </si>
  <si>
    <t>Prestar apoyo profesional  para la documentación de procesos e implantación del Sistema de Información Financiero y Administrativo en los FSE.</t>
  </si>
  <si>
    <t>Brindar apoyo a la Dirección de Contratación de la SED a través de las Oficinas de Apoyo Precontractual y de Contratos que la conforman, en la implementación de procesos y procedimientos en el nivel central y en los Fondos de Servicios Educativos, como parte del proyecto Mejor Gestión.</t>
  </si>
  <si>
    <t xml:space="preserve">Realizar acompañamiento en el Desarrollo e Implementación del Sistema de Información y prestar apoyo en el proceso Financiero  de Tesorería y Contabilidad para los Fondos de Servicios Educativos </t>
  </si>
  <si>
    <t>Realizar acompañamiento en el Desarrollo e Implementación del Sistema de Información y  prestar apoyo en el proceso Financiero de Presupuesto para los Fondos de Servicios Educativos</t>
  </si>
  <si>
    <t>Liderar  la implementaciòn de los  Sistemas de Informaciòn de apoyo escolar y  orientar el desarrollo del proyecto de Sistemas Integrados de Informacion.</t>
  </si>
  <si>
    <t>Prestar apoyo profesional para el desarrollo e implementación de Sistemas de Información para procesos Administrativos y Financieros en Fondos de Servicios Educativos  y Nivel Central.</t>
  </si>
  <si>
    <t>Prestar el servicio para  el desarrollo de los programas que fortalézcan la cultura interna y mejore el clima organizacional de la SED.</t>
  </si>
  <si>
    <t>Apoyo profesional especializado en el desarrollo de los lineamientos en la construcción del modelo de  Gestión del Talento Humano.</t>
  </si>
  <si>
    <t>Prestar los servicios profesionales de acompañamiento y apoyo a la gestión de la Subsecretaría de Gestión Institucional en lo relacionado con la organización de archivos, el seguimiento al cumplimiento de metas y plan de trabajo en materia de Gestión documental.</t>
  </si>
  <si>
    <t>ELSA MARINA RAMIREZ</t>
  </si>
  <si>
    <t>Apoyo profesional especializado para acompañar a la Dirección de Servicios Administrativos en la actualización y/o elaboración e implementación de procesos y procedimientos del sistema de gestión documental para el  sistema de gestión de calidad  de la Secretaría de Educación Distrital, bajo los lineamientos establecidos por la Oficina Asesora de Planeación.</t>
  </si>
  <si>
    <t>CAMILO ERNESTO FERRANS</t>
  </si>
  <si>
    <t>Apoyar el mejoramiento de la gestión de la Secretaría de Educación Distrital, mediante la  orientación técnica a la organización de los archivos de gestión, archivo central y el Fondo Documental Acumulado, de acuerdo con las prioridades que establezcan la supervisión del contrato, y apoyar la elaboración de los procesos y procedimientos de archivo necesarios para la organización de los mismos.</t>
  </si>
  <si>
    <t>Apoyar el mejoramiento de la gestión de la Secretaría de Educación Distrital, mediante la orientación operativa a las actividades de organización de los archivos de gestión, archivo central y el Fondo Documental Acumulado, de acuerdo con las prioridades que establezca la supervisión del contrato, así mismo apoyar la elaboración y posterior divulgacion de los procesos y procedimientos de archivo.</t>
  </si>
  <si>
    <t>Brindar apoyo Profesional a la Dirección de Servicios Administrativos en la elaboración de las Tablas de Retención Documental TRD de la Secretaría de Educación del Distrito atendiendo los lineamientos del Archivo General de la Nación y el archivo de Bogotá.</t>
  </si>
  <si>
    <t>CAMILO ERNESTRO FERRANS</t>
  </si>
  <si>
    <t>Brindar apoyo Profesional a la Dirección de Servicios Administrativos en capacitar al personal operativo en la organización de expedientes para realizar actividades de conservación de los documentos y primeros auxilios en el sistema integrado de conservación  de la Secretaría de Educación.</t>
  </si>
  <si>
    <t>Apoyar el mejoramiento de la gestión de la Secretaría de Educación Distrital, mediante el acompañamiento operativo en la elaboración de las Tablas de Retención Documental TRD de la Secretaría de Educación del Distrito .</t>
  </si>
  <si>
    <t>Apoyar el mejoramiento de la gestión de la Secretaría de Educación Distrital, mediante el acompañamiento operativo en la elaboración de las Tablas de Retención Documental TRD de la Secretaría de Educación del Distrito.</t>
  </si>
  <si>
    <t>Apoyar el mejoramiento de la gestión de la Secretaría de Educación Distrital, mediante el acompañamiento operativo en la elaboración de las Tablas de Retención Documental TRD de la Secretaría de Educación del Distrito</t>
  </si>
  <si>
    <t>Apoyar el mejoramiento de la gestión de la Secretaría de Educación Distrital, mediante la orientación operativa a las actividades de organización de los archivos de gestión, archivo central y el Fondo Documental Acumulado, de acuerdo con las prioridades que establezca la supervisión del contrato.</t>
  </si>
  <si>
    <t>ELSA MARIAN RAMIREZ</t>
  </si>
  <si>
    <t>Mejoramiento de la gestión de la Secretaría de Educación del Distrito, mediante el  apoyo a la Dirección de Servicios Administrativos en el manejo de la documentación del archivo de la Entidad.</t>
  </si>
  <si>
    <t>Elaborar  el Plan Estratégico de Tecnologias de la Información y las Comunicaciones de la Secretaria de Educación del Distrito.</t>
  </si>
  <si>
    <t>23-JAN-13</t>
  </si>
  <si>
    <t>Realizacion de un diagnostico de condiciones físicas de trabajo en Direcciones Locales y sede central</t>
  </si>
  <si>
    <t>Prestar apoyo técnico para el desarrollo y afinamiento del Sistema de Información Administrativo y Financiero para los Fondos de Servicios Educativos</t>
  </si>
  <si>
    <t>JOSE ARMANDO GARZON Y PATRICIA ARDILA</t>
  </si>
  <si>
    <t>Apoyo profesional para el mejoramiento de la gestion de la SED, mediante la actualizacion y sostenimiento de los elementos del sistema de gestion de calidad del proceso financiero.</t>
  </si>
  <si>
    <t>MARIA CECILIA GAITAN</t>
  </si>
  <si>
    <t>Mejoramiento de la gestión de la SED, mediante el  apoyo a la Dirección de Servicios Administrativos en el manejo de la documentación del archivo de la Entidad.</t>
  </si>
  <si>
    <t>ELSA MARIANA RAMIREZ</t>
  </si>
  <si>
    <t xml:space="preserve"> Mejoramiento de la gestión de la Secretaría de Educación del Distrito, mediante el  apoyo a la Dirección de Servicios Administrativos en el manejo de la documentación del archivo de la Entidad.</t>
  </si>
  <si>
    <t>ELSA MARIANA RANIREZ</t>
  </si>
  <si>
    <t>CAMILO ERNESTO RAMIREZ</t>
  </si>
  <si>
    <t>Brindar apoyo a la Direccion de Servicios Adminsitrativos en el soporte administrativo y operativo en las actividades del archivo de Gestión, Archivo Central y Fondo Documental Acumulado de la Secretaria de Educación del Distrito.</t>
  </si>
  <si>
    <t>Brindar apoyo a la Direccion de Servicios Adminsitrativos en el soprte logístico y operativo en el archivo de Gestión, Archivo Central y Fondo Documental Acumulado de la Secretaria de Educación del Distrito.</t>
  </si>
  <si>
    <t>Prestar los servicios técnicos para la puesta en marcha de herramientas y aplicativos para la parametrización de flujos documentales, procesamiento de datos, aplicaciones de sofware encaminados a la gestión documental de la SED.</t>
  </si>
  <si>
    <t>Prestar los servicios profesionales especializados para acompañar a la Subsecretaría de Gestión Institucional en la planeación, preparación, coordinación y seguimiento de los diferentes esfuerzos y proyectos relacionados con Procesos, Estructura, Recurso Humano, Gestión y Tecnología para el logro de los resultados y metas esperadas por la SED., con el fin de asegurar el cumplimiento de los resultados ó decidir eventuales ajustes o modificaciones a los planes de acción.</t>
  </si>
  <si>
    <t>Apoyo profesional para la gestión y control del desarrollo de los proyectos de inversión de la Subsecretaría de Gestión Institucional.</t>
  </si>
  <si>
    <t>JHON EMERSON ESPITIA SÚAREZ</t>
  </si>
  <si>
    <t>Apoyo profesional especializado para el acompañamiento, revisión y análisis de temas administrativos, así como el seguimiento al estado de los contratos relacionados con los componentes de gasto de la Subsecretaria de Gestión Institucional.</t>
  </si>
  <si>
    <t>Prestar servicios profesionales especializados a la Secretaría de Educación del Distrito en los asuntos relacionados con la gestión pública, TICs y Gobierno Electrónico.</t>
  </si>
  <si>
    <t>Prestar apoyo técnico para el mejoramiento de la gestión del Servicio al Ciudadano en los procesos de orientación, notificación, radicación e información a la ciudadanía sobre los trámites y servicios de la Secretaría de Educación del Distrito.</t>
  </si>
  <si>
    <t>MARCO ANTONIO BARRERA</t>
  </si>
  <si>
    <t>Prestar apoyo profesional para realizar seguimiento a la gestión de los canales de atención al ciudadano y sistemas de gestión documental de la Secretaría de educación del Distrito.</t>
  </si>
  <si>
    <t>Prestar apoyo profesional para la implementación de las políticas de Gobierno en línea y Antitrámites en los procesos de mejoramiento de la gestión institucional del servicio al ciudadano que presta la Secretaría de Educación del Distrito.</t>
  </si>
  <si>
    <t>Consultoría para el diagnóstico, formulación e implementación del modelo de gestión Humana</t>
  </si>
  <si>
    <t>Consultoría para el diseño y realización de una estrategia de Gestión para el cambio que permita el fortalecimiento del recurso humano de la SED</t>
  </si>
  <si>
    <t>Consultoría para el fortalecimiento del Clima Organizacional en la SED</t>
  </si>
  <si>
    <t>Consultoría para el fortalecimiento de la Cultura interna de la SED</t>
  </si>
  <si>
    <t>Realizar consultorias, estudios técnicos y asesorías, correspondientes a diseños de nuevas sedes administrativas, restituciones, reforzamientos y mejoramientos.</t>
  </si>
  <si>
    <t>Prestar los servicios profesionales como apoyo a la Dirección de Contratación en la revisión y acompañamiento de los aspectos financieros y económicos de los procesos de contratación.</t>
  </si>
  <si>
    <t>HENRY ZABALA - Contratista Dir Contratos</t>
  </si>
  <si>
    <t>Prestar los servicios profesionales  en el marco de la estructuración y ejecución de las actividades que en materia de contratación desarrollan las oficinas de de Apoyo Precontractual y de Contratos, que conforman la Dirección de Contratación de la SED, para consolidar las distintas modalidades de selección así como el perfeccionamiento de los contratos en todas las fases, incluidas  las relacionadas con los aspectos de liquidación y aprobación de garantías en ese contexto.</t>
  </si>
  <si>
    <t>Prestar los servicios profesionales de asesoría en materia contractual en los diferentes procesos adelantados por la SED.</t>
  </si>
  <si>
    <t xml:space="preserve">Prestar los servicios profesionales a la Dirección de Contratación de la SED, en la estructura e implementación de herramientas informáticas que mejoren la gestión de la Dirección de Contratación y las otras oficinas que las conforman. </t>
  </si>
  <si>
    <t>Prestar los servicios técnicos asistenciales para acompañar el desarrollo de los procesos contractuales que coordina la Dirección de Contratación de la SED, en las actividades relacionadas con las etapas que los mismos comportan, adelantadas en las oficinas de Apoyo Precontractual y de Contratos.</t>
  </si>
  <si>
    <t>Prestar apoyo técnico para el afinamiento, ajustes y actualización de los Sitemas de información para los Fondos de Servicios Educativos.</t>
  </si>
  <si>
    <t>Yesenia Chia Estupiñan</t>
  </si>
  <si>
    <t>Contratar una auditoria de Certificación del Sistema de Gestión de Calidad, bajo la norma ISO 9001:2008 para el proceso Financiero de la Secretaría de Educación del Distrito, la cual incluye los servicios de Planificación, Auditoria externa documental, Auditoria externa de cumplimiento, otorgamiento de la Certificación ISO 9001:2008 y visitas de Seguimiento</t>
  </si>
  <si>
    <t>JORGE PAZMIÑO OCHOA</t>
  </si>
  <si>
    <t>Prestación del servicio de software de gestión de operaciones legales vía web</t>
  </si>
  <si>
    <t>Adquisición, instalación y puesta en funcionamiento de una solución tecnológica que permita el control y asignación de turnos para los servicios de atención al ciudadano del nivel central y las direcciones locales de la SED</t>
  </si>
  <si>
    <t>JAIRO ALBERTO ORDUZ</t>
  </si>
  <si>
    <t>Suministro instalación y soporte de equipos de impresión térmica para el proceso de radicación los cuales deberán ser instalados en las áreas de servicio al ciudadano en los niveles de la Secretaría de Educación del Distrito de Bogotá.</t>
  </si>
  <si>
    <t>JAIRO ORDUZ</t>
  </si>
  <si>
    <t>Suministro, instalación y soporte de escáner tipo escritorio, los cuales deberán ser instalados en las áreas de servicio al ciudadano en los niveles de la Secretaría de Educación del Distrito de Bogotá</t>
  </si>
  <si>
    <t>ADQUISICION  DE ARCHIVADORES HORIZONTALES Y RODANTES PARA ORGANIZAR Y ASEGURAR LOS ARCHIVOS DE GESTION EN LA SED</t>
  </si>
  <si>
    <t>ALVARO ARIAS</t>
  </si>
  <si>
    <t>EJECUCION DE OBRAS MENORES  EN  LA SEDE ADMINISTRATIVA "ROSA ZARATE".</t>
  </si>
  <si>
    <t>Apoyo profesional para el mejoramiento de la Gestión de la SED mediante la revisión, actualización, mejoramiento y sostenimiento de los elementos y la documentación del Sistema de Gestión de Calidad del proceso financiero de la Entidad</t>
  </si>
  <si>
    <t>JORGE PAZMIÑO</t>
  </si>
  <si>
    <t>Apoyo profesional especializado para el mejoramiento de la Gestión de la SED mediante la actualización y sostenimiento de los elementos del Sistema de gestión de calidad del proceso financiero</t>
  </si>
  <si>
    <t>PRESTAR LOS SERVICIOS PROFESIONALES EN EL MARCO DE LA ESTRUCTURACION Y EJECUCION DE LAS ACTIVIDADES QUE EN MATERIA DE CONTRATACION DESARROLLAN LAS OFICINAS DE APOYO PRECONTRACTUAL Y DE CONTRATOS, QUE CONFORMAN LA DIRECCION DE CONTRATACION DE LA SED, PARA CONSOLIDAR LAS DISTINTAS MODALIDADES DE SELECCION ASI COMO EL PERFECCIONAMIENTO DE LOS CONTRATOS EN TODAS LAS FASES, INCLUIDAS LAS RELACIONADAS CON LOS ASPECTOS DE LIQUIDACION Y APROBACION DE GARANTIAS EN ESE CONTEXTO.</t>
  </si>
  <si>
    <t>HERY ZABALA</t>
  </si>
  <si>
    <t>APOYO PROFESIONAL PARA EL DESARROLLO Y CONTROL DE LOS PROCESOS ASOCIADOS AL MEJORAMIENTO DE LA GESTION CONTRATUAL</t>
  </si>
  <si>
    <t>MANTENIMIENTO PREVENTIVO Y PREDICTIVODE LAS SEDES ADMINISTRATIVAS DE LA SECRETARIA DE EDUCACION DE BOGOTA.D.C.</t>
  </si>
  <si>
    <t>SUMINISTRO E INSTALACION DE PISOS LAMINADOS PARA LA NUEVA SEDE EN ARRIENDO DE LA SED.</t>
  </si>
  <si>
    <t>SUMINISTRO E INSTALACION DE CIELOS RASOS DESCOLGADOS TIPO HIGH TECH PARA LA NUEVA SEDE EN ARRIENDO DE LA SED</t>
  </si>
  <si>
    <t>SUMINISTRO E INSTALACION DE ESCALERAS DE EVACUACION PARA LA SEDE CENTRAL DE LA SED</t>
  </si>
  <si>
    <t>OBRAS DE MANTENIMIENTO CORRECTIVO DE LA SEDE CENTRAL DE LA SED</t>
  </si>
  <si>
    <t>OBRAS DE AMPLIACIONES, ADECUACIONES, OBRAS DE MEJORAMIENTO MENOR COMPLEMENTARIAS A LA INFRAESTRUCTURA DE LAS SEDES ADMINISTRATIVAS DE LA LOCALIDAD DE SUMAPAZ</t>
  </si>
  <si>
    <t>PRESTAR LOS SERVICIOS DE APOYO EN EL MANEJO DEL ARCHIVO DE GESTIÓN DE LA DIRECCIÓN DE CONTRATACIÓN Y LAS ÁREAS QUE LA COMPONEN</t>
  </si>
  <si>
    <t>Henry Zabala</t>
  </si>
  <si>
    <t>ADQUIRIR EQUIPOS Y ELEMENTOS NECESARIOS PARA LA CONSERVACION Y PRESERVACION DOCUMENTAL DE LOS ARCHIVOS VITALES DE LA SED</t>
  </si>
  <si>
    <t>CONTRATAR EL SOPORTE Y MANTENIMIENTO DEL SOFTWARE "PS DOCUMENTS" QUE ACTUALMENTE SE UTILIZA PARA MANTENER EL INVENTARIO EN EL ARCHIVO DE LA SED</t>
  </si>
  <si>
    <t>PRESTAR LOS SERVICIOS PROFESIONALES DE ARQUITECTO PARA COORDINAR TODAS LAS ACTIVIDADES INHERENTES AL  PROYECTO ¿MEJOR GESTION¿ EN TODO LO RELACIONADO CON EL MANTENIMIENTO Y LAS MEJORAS DE LAS CONDICIONES FISICAS DE TRABAJO DE LOS FUNCIONARIOS DE LA SED</t>
  </si>
  <si>
    <t>BRINDAR APOYO A LA DIRECCION DE SERVICIOS ADMINISTRATIVOS EN EL MANEJ DE LA DOCUMENTACION DEL ARCHIVO DE LA ENTIDAD.</t>
  </si>
  <si>
    <t>ELSA MARINA</t>
  </si>
  <si>
    <t>BRINDAR APOYO A LA DIRECCION DE SERVICIOS ADMINISTRATIVOS EN EL MANEJO DE LA DOCUMENTACION DEL ARCHIVO DE LA ENTIDAD</t>
  </si>
  <si>
    <t>REALIZAR LA AUDITORIA EXTERNA REQUERIDA POR EL BANCO INTERAMERICANO DE DESARROLLO (BID) PARA OBTENER OPINION PROFESIONAL DE LOS AUDITADORES INDEPENDIENTES CON RESPECTO A LA INFORMACION FINANCIERA Y OPERACIONAL, LA EVALUACION DEL SCI Y LA UTILIZACION DE RECURSOS DEL PROYECTO DE ACUERDO CON EL CONTRATO</t>
  </si>
  <si>
    <t>FERNANDO IGLESIAS</t>
  </si>
  <si>
    <t>Adquisición, instalación y puesta en funcionamiento de una solución tecnológica que permita el control y asignación de turnos para los servicios de atención al ciudadano del nivel central y las direcciones locales de la SED.</t>
  </si>
  <si>
    <t>Milton Yair Moreno Zamudio</t>
  </si>
  <si>
    <t>OBRAS DE ADECUACIÓN PARA LA INSTALACIÓN DE PUESTOS DE TRABAJO EN LA NUEVA SEDE EN ARRIENDO DE LA SED</t>
  </si>
  <si>
    <t>ARRENDAMIENTO DE INSTALCIONES PARA EL FUNCIONAMIENTO DE UNA LA SEDE ADMINITRATIVA DE LA SECRETARIA DE EDUCACION DISTRITAL SED</t>
  </si>
  <si>
    <t>Astrid Paternina</t>
  </si>
  <si>
    <t>Fortalecimiento académico</t>
  </si>
  <si>
    <t>Fortalecer la implementación, el seguimiento y la sostenibilidad del proceso de Reorganización Curricular por ciclos a través del acompañamiento in situ a los colegios distritales e instituciones educativas rurales,  articulando estrategias didácticas para el uso de las Ciencias, Tecnologías y comunicación,  y las demás herramientas para la vida del programa de Transformación pedagógica para la calidad de la educación. (item 70 de 2012)</t>
  </si>
  <si>
    <t>CURRICULO Y CICLOS</t>
  </si>
  <si>
    <t>ALEJANDRO VARGAS</t>
  </si>
  <si>
    <t>JOSE MIGUEL VILLAREAL BARON</t>
  </si>
  <si>
    <t>Acompañar y apoyar a la comunidad educativa de los colegios oficiales del Distrito, en la consolidación de  la reorganización curricular por ciclos a través de la implementación del nivel III (ambientes de aprendizaje desde las ciencias naturales, ciencias sociales, matemáticas, lectura, escritura y oralidad) con énfasis en el desarrollo socioafectivo. (item 69 de 2012)</t>
  </si>
  <si>
    <t>Acompañar y apoyar a los maestros en el uso pedagógico de la ludoteca escolar y del libro al viento en los colegios del distrito. (item 4 de 2012)</t>
  </si>
  <si>
    <t>Desarrollar el concurso ¿Orden al merito literario Don Quijote de la Mancha¿ para estudiantes de los colegios de la ciudad en el marco del acuerdo 161 de 2005 del Concejo de Bogotá. (item 5 del 2012)</t>
  </si>
  <si>
    <t>Prestar el servicio de acompañamiento a la comunidad educativa de los colegios oficiales del Distrito en la incorporación  de la lectura, la escritura y la oralidad en todos los ciclos y áreas del currículo escolar a través de ambientes de aprendizaje. (item2 del 2012)</t>
  </si>
  <si>
    <t>Acompañar y apoyar a la comunidad educativa de los colegios oficiales del Distrito Capital en la consolidación de la Reorganización Curricular por Ciclos (RCC), en articulación con el desarrollo curricular de la jornada escolar de 40 horas y la primera infancia a través de la implementación del nivel III: ambientes de aprendizaje con énfasis en el desarrollo socioafectivo en el que se utilice como herramienta pedagógica la oralidad, la lectura y la escritura.</t>
  </si>
  <si>
    <t>Apoyo profesional a la comunidad educativa de los colegios oficiales del distrito para la ejecución del proyecto de fortalecimiento academico a través del proceso de Reorganización Curricular por Ciclos y  su articulación pedagógica con primera infancia y jornada de 40 horas; todo esto tendiente al mejoramiento de la calidad de la educación.</t>
  </si>
  <si>
    <t>Prestar apoyo técnico a la comunidad educativa de los colegios oficiales del distrito para la ejecución del proyecto Fortalecimiento académico, componente Currículo y Ciclos para realizar la revisión y trámite de los documentos que se generen como producto de los procesos de contratación al interior del componente.</t>
  </si>
  <si>
    <t>Prestar apoyo profesional a la comunidad educativa en el acompañamiento al proceso de la reorganización por ciclos, campos de pensamiento y desarrollo del uso pedagógico de la oralidad, la lectura y la escritura dirigido a los colegios oficiales del distrito.</t>
  </si>
  <si>
    <t>Prestar el servicio de acompañamiento a la comunidad educativa de los colegios oficiales del Distrito en la incorporación  de la lectura, la escritura y la oralidad en todos los ciclos y áreas del currículo escolar a través de ambientes de aprendizaje.</t>
  </si>
  <si>
    <t>Imprimir  y difundir títulos de "libro al viento"</t>
  </si>
  <si>
    <t>Acompañar y apoyar a los maestros en el uso pedagógico de la ludoteca escolar y del libro al viento en los colegios del Distrito.</t>
  </si>
  <si>
    <t>Apoyo profesional para el acompañamiento curricular del proyecto Fortalecimiento Académico en asuntos pedagógicos y metodológicos en  educación bilingue para los colegios oficiales del distrito.</t>
  </si>
  <si>
    <t>Apoyo profesional al proyecto Fortalecimiento Académico en asuntos pedagógicos y metodológicos en la educación de una segunda lengua en los colegios oficiales del distrito.</t>
  </si>
  <si>
    <t>Garantizar la construcción y la implementación de un modelo curricular para fortalecer los procesos de enseñanza - aprendizaje de una segunda lengua en los colegios oficiales del Distrito de educación bilingüe.</t>
  </si>
  <si>
    <t>Aunar esfuerzos para la planeación, ejecución y seguimiento de la jornada Educativa de 40 horas en la educación inicial, básica y media, en el marco de la reorganización curricular por ciclos; las expediciones pedagógicas y actividades de tiempo extraescolar; vinculando la comunidad educativa a las acciones definidas en el proceso de presupuestos participativos, así como a las acciones de  promoción, sensibilización y movilización  de políticas públicas de no discriminación,  reconocimiento y equidad en la escuela y atención integral de la primera infancia; apoyando las diferentes acciones con los medios o recursos necesarios para su cumplimiento</t>
  </si>
  <si>
    <t>ESCUELA CIUDAD ESCUELA</t>
  </si>
  <si>
    <t>Apoyo profesional para la ejecución del proyecto fortalecimiento academico, en su componente Escuela ciudad escuela,  especificamente para hacer seguimiento a las expediciones pedagógicas (escuela ciudad, ciudad escuela, Bogotá región), actividades de tiempo extraescolar (Escuelas deportivas, artísticas, culturales culturas festivas, astronomía y de desarrollo humano) entre otros; en todos los colegios oficiales del Distrito.</t>
  </si>
  <si>
    <t>Apoyo profesional para la ejecución del proyecto fortalecimiento academico, en su componente Escuela ciudad escuela,  especificamente para hacer seguimientoactividades de tiempo extraescolar (Escuelas deportivas, artísticas, culturales culturas festivas, astronomía y de desarrollo humano) entre otros; en todos los colegios oficiales del Distrito.</t>
  </si>
  <si>
    <t>Apoyo profesional para la ejecución del proyecto fortalecimiento académico, en su componente Escuela ciudad escuela,  específicamente para hacer seguimiento a actividades de tiempo extraescolar (Escuelas deportivas, artísticas, culturales culturas festivas, astronomía y de desarrollo humano) entre otros; en todos los colegios oficiales del Distrito.</t>
  </si>
  <si>
    <t>Apoyo profesional para la ejecución del proyecto fortalecimiento academico, en su componente Escuela ciudad escuela,  especificamente para hacer seguimiento a las expediciones pedagógicas, actividades de tiempo extraescolar  en todos los colegios oficiales del Distrito.</t>
  </si>
  <si>
    <t xml:space="preserve">Apoyo técnico para el acompañamiento, seguimiento y evaluación de los procesos y actividades del proyecto fortalecimiento academico y del componente  escuela ciudad escuela en las estrategias de expediciones pedagógicas y actividades de tiempo extraescolar.  </t>
  </si>
  <si>
    <t>Aunar esfuerzos para acompañar, fortalecer y poner en funcionamiento la Red de Bibliotecas Escolares, mediante la sistematización del material bibliográfico, realizar un encuentro Distrital y garantizar la operación  del bibliobus en las bibliotecas escolares.</t>
  </si>
  <si>
    <t>TECNOBIBLIOTECAS ESCOLARES</t>
  </si>
  <si>
    <t>Adquirir material bibliográfico de las áreas del conocimiento para las bibliotecas escolares de los colegios Distritales</t>
  </si>
  <si>
    <t>Prestar los servicios profesionales de apoyo y seguimiento técnico y funcional, del contrato de concesión de la Red Capital de Bibliotecas Públicas BibloRed, en temas derivados de las actividades del área de servicios de información y gestión de bibliotecas locales y de barrio, aportando sus conocimientos y experticia para el logro de los fines perseguidos en el  proyecto  Bibliotecas escolares por la Dirección de Ciencias, Tecnologías y Medios Educativos SED.</t>
  </si>
  <si>
    <t>Prestar los servicios profesionales de apoyo y seguimiento técnico y funcional, del contrato de concesión de la Red Capital de Bibliotecas Públicas BibloRed, en temas derivados de las actividades del área de Sistemas y Tecnología, aportando sus conocimientos y experticia para el logro de los fines perseguidos en el proyecto  Bibliotecas escolares   por la Dirección de Ciencias, Tecnologías y Medios Educativos SED.</t>
  </si>
  <si>
    <t>Prestar los servicios profesionales de apoyo y seguimiento Técnico, Administrativo,  Financiero y Contable, del contrato de concesión de la Red Capital de Bibliotecas Públicas BibloRed, en temas derivados de las actividades del área Administrativa, Financiera y Contable, aportando sus conocimientos y experticia para el logro de los fines perseguidos en el proyecto  Bibliotecas escolares por la Dirección de Ciencias, Tecnologías y Medios Educativos SED.</t>
  </si>
  <si>
    <t>EPI CASTILLO R</t>
  </si>
  <si>
    <t>Prestar apoyo profesional al seguimiento y acompañamiento de las Bibliotecas Público Escolares, operación del Bibliobús  y procesamiento técnico, en temas derivados de las actividades administrativas y  financieras</t>
  </si>
  <si>
    <t>Prestar los servicios profesionales de apoyo y seguimiento técnico, físico y funcional, del contrato de concesión de la Red Capital de Bibliotecas Públicas BibloRed, en temas derivados de las actividades del área de plantas físicas, aportando sus conocimientos y experticia para el logro de los fines perseguidos en el proyecto  Bibliotecas escolares   por la Dirección de Ciencias, Tecnologías y Medios Educativos SED.</t>
  </si>
  <si>
    <t>Prestar servicios de apoyo profesional en la estructuración, planeación y consolidación de la red de bibliotecas escolares en el área pedagógica, asi como la articuación con su entorno y seguimiento técnico y funcional  del contrato de concesión de la Red Capital de Bibliotecas Públicas ¿ BibloRed, en temas  derivados de las activiades de articulación BP-BE, y el fortaleciemitno de la lectura,  la escritura  y oralidad.</t>
  </si>
  <si>
    <t>Prestar servicios de apoyo profesional en la estructuración, planeación, consolidación  y seguimiento de la red de bibliotecas escolares en el área de servicios asi como la articuación con su entorno y seguimiento técnico y funcional al contrato de concesión de la Red Capital de Bibliotecas Públicas ¿ BibloRed, en el área de gestión de colecciones.</t>
  </si>
  <si>
    <t>Prestar apoyo profesional  al seguimiento y acompañamiento en la implementación de estrategias de lectura, escritura, oralidad y cultura digital en las Bibliotecas Escolares y apoyar los procesos de articulación</t>
  </si>
  <si>
    <t>Adquirir Sistema de Seguridad y lector óptico para las bibliotecas escolares  de los colegios del Distrito</t>
  </si>
  <si>
    <t>Prestar apoyo profesional a las estrategias de Reorganización Curricular por Ciclos (RCC) y de Oralidad, Lectura y la Escritura (OLE) del proyecto fortalecimiento académico con énfasis en el currículo integral de 40 x40.</t>
  </si>
  <si>
    <t>Alejandro Vargas</t>
  </si>
  <si>
    <t>ALEJANDO VARGAS</t>
  </si>
  <si>
    <t>Acompañar y apoyar a la comunidad educativa de los colegios oficiales del Distrito, en la consolidación de  la reorganización curricular por ciclos a través de la implementación del nivel III (ambientes de aprendizaje desde las ciencias naturales, ciencias sociales, matemáticas, lectura, escritura y oralidad) con énfasis en el desarrollo socioafectivo.</t>
  </si>
  <si>
    <t xml:space="preserve"> Fortalecer los procesos pedagógicos y metodológicos en educación bilingüe mediante un programa de formación para certificar a los docentes y directivos docentes  de colegios oficiales en los diferentes niveles de lengua según el  marco común europeo</t>
  </si>
  <si>
    <t>Aunar esfuerzos para fortalecer curricularmente los procesos de enseñanza - aprendizaje de una segunda lengua a los estudiantes de los colegios oficiales de Bogotá.</t>
  </si>
  <si>
    <t>Prestar apoyo profesional para el manejo presupuestal y contractual, seguimiento, acompañamiento y evaluación del proyecto fortalecimiento académico en las estrategias de Reorganización curricular por ciclos,  Oralidad, Lectura y la Escritura (OLE) y Escuela Ciudad Escuela, entre otras.</t>
  </si>
  <si>
    <t xml:space="preserve">Adquirir material bibliográfico de las áreas del conocimiento para las bibliotecas escolares de los colegios Distritales </t>
  </si>
  <si>
    <t>EPI CASTILLO RINÓN</t>
  </si>
  <si>
    <t>ADRIANA ELIZABETH GONZALEZ SANABRIA</t>
  </si>
  <si>
    <t>Adquirir material bibliográfico de las áreas del conocimiento para las bibliotecas escolares de los colegios Distritales.</t>
  </si>
  <si>
    <t>Prestar apoyo profesional al desarrollo de las colecciones bibliográficas y documentales de las Bibliotecas Escolares de la SED, en su procesamiento técnico y físico, control de inventarios, depuración y corrección de los registros en el Sistema de Información KOHA</t>
  </si>
  <si>
    <t>Adherir al Convenio de Asociación No. 899 de 2012, suscrito por el Ministerio de Educación Nacional y Fundalectura, cuyo objeto es ¿Aunar esfuerzos, recursos humanos, técnicos y financieros para desarrollar los componentes de Materiales de lectura y escritura, Fortalecimiento de la escuela y la biblioteca y Formación de mediadores de lectura y escritura del Plan nacional de Lectura y Escritura del Ministerio de Educación Nacional¿ al Bogotá Distrito capital, entidad que ha decidido vincularse al Plan nacional de Lectura y escritura, mediante la dotación de la colección semilla, conformada por mínimo 266 títulos (obras de referencia, de ficción e informativas) para Educación preescolar, básica y media, con destino a los establecimientos educativos que se definan entre LA ENTIDAD y el MEN, previo a la etapa de distribución de colecciones.</t>
  </si>
  <si>
    <t>Desarrollar conjuntamente acciones para fortalecer los procesos de enseñanza-aprendizaje de una segunda lengua a estudiantes y docentes de colegios oficiales del distrito, en articulación con el desarrollo del currículo integral de la jornada escolar de 40 horas.</t>
  </si>
  <si>
    <t>Adquirir material bibliográfico de las áreas del conocimiento para las bibliotecas escolares de los colegios Distritales .</t>
  </si>
  <si>
    <t>Fortalecimiento a la transparencia</t>
  </si>
  <si>
    <t>Apoyo profesional especializado al proyecto "Fortalecimiento de la transparencia" en la formulación y desarrollo del plan de auditorías de Control Interno</t>
  </si>
  <si>
    <t>FORTALECIMIENTO DE LA TRANSPARENCIA</t>
  </si>
  <si>
    <t>PAOLA ANDREA VALDERRAMA</t>
  </si>
  <si>
    <t>PAOLA ANDREA VALDERRAMA RAMIREZ</t>
  </si>
  <si>
    <t>Prestar los servicios profesionales a la Secretaría de Educación Distrital en la articulación y seguimiento de las acciones inherentes a la ejecución y seguimiento del proyecto Fortalecimiento de la Transparencia</t>
  </si>
  <si>
    <t>Apoyo profesional al proyecto "Fortalecimiento de la transparencia" en la implementación del plan de auditorías especiales y capacitación en los colegios distritales designados</t>
  </si>
  <si>
    <t>Apoyo profesional especializado al proyecto "Fortalecimiento de la transparencia" en la formulación e implementación del plan de sensibilización y capacitación en los niveles central, local e institucional</t>
  </si>
  <si>
    <t>SENSIBILIZACION</t>
  </si>
  <si>
    <t>Apoyo profesional especializado a la implementación y ejecución del Plan Anticorrupción y de Atención al Ciudadano, en la  estrategia de lucha contra la corrupción, a través del fortalecimiento del Control Interno en la SED.</t>
  </si>
  <si>
    <t>Apoyo profesional especializado para el seguimiento, consolidación de información y análisis periódico del avance de los proyectos prioritarios de la SED, desde el despacho del secretario.</t>
  </si>
  <si>
    <t>Aunar esfuerzos con el fin de crear las condiciones institucionales para el desarrollo de una gestión pública transparente en la SED</t>
  </si>
  <si>
    <t>Prestar servicios de apoyo logístico para la realización de actividades de capacitación y sensibilización</t>
  </si>
  <si>
    <t>Prestar servicios de apoyo logístico para la realización de actividades de rendición de cuentas en los niveles central y local</t>
  </si>
  <si>
    <t>Diseño y realización de material pedagógico y de comunicaciones para las actividades de capacitacióny sensibilización en los niveles central y local</t>
  </si>
  <si>
    <t>Diseño y realización de material pedagógico y de comunicaciones para las actividades de rendición de cuentas y para la promoción de un mayor acceso a la información pública de la SED</t>
  </si>
  <si>
    <t>Apoyo profesional especializado al proyecto "Fortalecimiento de la transparencia" en la implementación y seguimiento al plan general de acción del proyecto</t>
  </si>
  <si>
    <t>Diseñar y ejecutar un proceso de caracterización, diagnóstico y análisis del sector educativo que dote a la Secretaría de Educación del Distrito de herramientas que permitan la formulación y análisis participativo de políticas y proyectos que redunden en una mejora en la calidad de la educación en Bogotá, y el fortalecimiento de la entidad para luchar contra los riesgos de la corrupción y la desconfianza pública en el sector educativo</t>
  </si>
  <si>
    <t>CARLOS JULIO MARTINEZ</t>
  </si>
  <si>
    <t>Aunar esfuerzos para contribuir al aumento de la capacidad de las entidades del sector educativo, para gestionar el servicio en condiciones de transparencia, integridad y lucha contra la corrupción, a través del desarrollo de herramientas para el mejoramiento de las condiciones institucionales, la protección de los recursos públicos y la garantía de los derechos de los ciudadanos.</t>
  </si>
  <si>
    <t>Total general</t>
  </si>
  <si>
    <t>Total</t>
  </si>
  <si>
    <t>Cuenta de 000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</si>
</sst>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font>
      <sz val="11"/>
      <color theme="1"/>
      <name val="Calibri"/>
      <family val="2"/>
      <scheme val="minor"/>
    </font>
    <font>
      <sz val="10"/>
      <color theme="1"/>
      <name val="Arial Unicode MS"/>
      <family val="2"/>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applyAlignment="1">
      <alignment vertical="center"/>
    </xf>
    <xf numFmtId="15" fontId="0" fillId="0" borderId="0" xfId="0" applyNumberFormat="1"/>
    <xf numFmtId="0" fontId="0" fillId="0" borderId="0" xfId="0" pivotButton="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uario de Windows" refreshedDate="41603.738646180558" createdVersion="4" refreshedVersion="4" minRefreshableVersion="3" recordCount="26">
  <cacheSource type="worksheet">
    <worksheetSource ref="A1:T27" sheet="no aprob"/>
  </cacheSource>
  <cacheFields count="20">
    <cacheField name="000 CODIGO" numFmtId="0">
      <sharedItems containsSemiMixedTypes="0" containsString="0" containsNumber="1" containsInteger="1" minValue="262" maxValue="902" count="8">
        <n v="262"/>
        <n v="890"/>
        <n v="892"/>
        <n v="897"/>
        <n v="898"/>
        <n v="900"/>
        <n v="901"/>
        <n v="902"/>
      </sharedItems>
    </cacheField>
    <cacheField name="PROYECTO" numFmtId="0">
      <sharedItems count="8">
        <s v="Hábitat Escolar"/>
        <s v="Resignificación de las miradas de la educación"/>
        <s v="Diálogo social y participación de la comunidad educativa"/>
        <s v="Niños y niñas estudiando"/>
        <s v="Administración del talento humano"/>
        <s v="Educación para la ciudadanía y la convivencia"/>
        <s v="Prejardín, Jardín y Transición: Preescolar de calidad en el sistema educativo"/>
        <s v="Mejor gestión"/>
      </sharedItems>
    </cacheField>
    <cacheField name="000 ITEM" numFmtId="0">
      <sharedItems containsSemiMixedTypes="0" containsString="0" containsNumber="1" containsInteger="1" minValue="2" maxValue="1197"/>
    </cacheField>
    <cacheField name="OBJETO" numFmtId="0">
      <sharedItems longText="1"/>
    </cacheField>
    <cacheField name="MODALIDAD DE CONTRATACION" numFmtId="0">
      <sharedItems/>
    </cacheField>
    <cacheField name="TIPO DE CONTRATO" numFmtId="0">
      <sharedItems/>
    </cacheField>
    <cacheField name="FECHA APROXIMADA DE APERTURA" numFmtId="0">
      <sharedItems containsDate="1" containsMixedTypes="1" minDate="2013-03-27T00:00:00" maxDate="2013-12-01T00:00:00"/>
    </cacheField>
    <cacheField name="VALOR TOTAL" numFmtId="0">
      <sharedItems containsSemiMixedTypes="0" containsString="0" containsNumber="1" containsInteger="1" minValue="0" maxValue="775600000"/>
    </cacheField>
    <cacheField name="CANTIDAD" numFmtId="0">
      <sharedItems containsSemiMixedTypes="0" containsString="0" containsNumber="1" containsInteger="1" minValue="0" maxValue="12"/>
    </cacheField>
    <cacheField name="VALOR UNITARIO (INCLUIDO IVA)" numFmtId="0">
      <sharedItems containsSemiMixedTypes="0" containsString="0" containsNumber="1" containsInteger="1" minValue="0" maxValue="775600000"/>
    </cacheField>
    <cacheField name="VALOR TOTAL DEL ELEMENTO" numFmtId="0">
      <sharedItems containsSemiMixedTypes="0" containsString="0" containsNumber="1" containsInteger="1" minValue="0" maxValue="775600000"/>
    </cacheField>
    <cacheField name="SUBSECRETARIA - RESPONSABLE" numFmtId="0">
      <sharedItems count="4">
        <s v="SUBSECRETARIA DE ACCESO Y PERMANENCIA - JOSE ALFREDO SOTO TORRES"/>
        <s v="SUBSECRETARIA DE INTEGRACION INTERINSTITUCIONAL - GLORIA MERCEDES CARRASCO"/>
        <s v="SUBSECRETARIA DE GESTION INSTITUCIONAL - MARIA CRISTINA VALDERRAMA BLANCO"/>
        <s v="SUBSECRETARIA DE CALIDAD Y PERTINENCIA - NOHORA PATRICIA BURITICA"/>
      </sharedItems>
    </cacheField>
    <cacheField name="No. DE COMPONENTE" numFmtId="0">
      <sharedItems containsSemiMixedTypes="0" containsString="0" containsNumber="1" containsInteger="1" minValue="1" maxValue="8"/>
    </cacheField>
    <cacheField name="DESCRIPCION DE COMPONENTE" numFmtId="0">
      <sharedItems/>
    </cacheField>
    <cacheField name="RESPONSABLE OPERATIVO" numFmtId="0">
      <sharedItems/>
    </cacheField>
    <cacheField name="RESPONSABLE TECNICO" numFmtId="0">
      <sharedItems count="8">
        <s v="JUAN GUILLERMO JIMENEZ GOMEZ"/>
        <s v="ROCIO JAZMIN OLARTE TAPIA"/>
        <s v="CLARA INES PEREZ GOMEZ"/>
        <s v="ANDREA VERU TORRES"/>
        <s v="CELMIRA MARTIN LIZARAZO"/>
        <s v="DEIDAMIA GARCIA QUINTERO"/>
        <s v="MARA BRIGITTE BRAVO OSORIO"/>
        <s v="MONICA PATRICIA ARANGO LUNA"/>
      </sharedItems>
    </cacheField>
    <cacheField name="RESPONSABLE SOC" numFmtId="0">
      <sharedItems/>
    </cacheField>
    <cacheField name="REVISADO" numFmtId="0">
      <sharedItems/>
    </cacheField>
    <cacheField name="APROBADO" numFmtId="0">
      <sharedItems/>
    </cacheField>
    <cacheField name="GENERADO EN PLA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
  <r>
    <x v="0"/>
    <x v="0"/>
    <n v="297"/>
    <s v="CONTRATAR LA ATENCION Y CUMPLIMIENTO DEL FALLO DE LA ACCION POPULAR ORDENADA POR EL JUZGADO OCTVO ADMINISTRATIVO DE ORALIDAD DEL CIRCUITO DE BOGOTA D.C. SECCION SEGUNDA, PARA LA EJECUCION DE LAS OBRAS DE SUMINISTRO E INSTALACION DE ELEVADOR PARA DISCAPACITADOS, EN EL COLEGIO CEDIT SAN PABLO SEDE B LA AMISDATLOCALIDAD DE BOSA (7)"/>
    <s v="SELECCIÓN ABREVIADA POR MENOR CUANTÍA"/>
    <s v="CONTRATO DE SUMINISTRO"/>
    <d v="2013-11-30T00:00:00"/>
    <n v="75000000"/>
    <n v="1"/>
    <n v="75000000"/>
    <n v="75000000"/>
    <x v="0"/>
    <n v="4"/>
    <s v="AMPLIACIONES Y ADECUACIONES"/>
    <s v="ISBELIA MARIA POLO"/>
    <x v="0"/>
    <s v="JAIRO FIDEL ORTEGA CHAPARRO"/>
    <s v="N"/>
    <s v="N"/>
    <s v="N"/>
  </r>
  <r>
    <x v="0"/>
    <x v="0"/>
    <n v="300"/>
    <s v="SUMINISTRO E INSTALACIÓN DE EQUIPOS EMPOTRADOS Y OBRAS MENORES DE ADECUACIÓN EN LOS COMEDORES ESCOLARES PARA AJUSTES AL DECRETO 3075 DE 1997"/>
    <s v="SELECCIÓN ABREVIADA POR MENOR CUANTÍA"/>
    <s v="CONTRATO DE SUMINISTRO"/>
    <d v="2013-11-30T00:00:00"/>
    <n v="542117400"/>
    <n v="1"/>
    <n v="542117400"/>
    <n v="542117400"/>
    <x v="0"/>
    <n v="6"/>
    <s v="MANTENIMIENTO Y CONTINGENCIAS"/>
    <s v="ISBELIA MARIA POLO"/>
    <x v="0"/>
    <s v="JAIRO FIDEL ORTEGA CHAPARRO"/>
    <s v="N"/>
    <s v="N"/>
    <s v="N"/>
  </r>
  <r>
    <x v="1"/>
    <x v="1"/>
    <n v="5"/>
    <s v="Aunar esfuerzos institucionales, administrativos, financieros, técnicos y logísticos para la producción, realización, promoción y emisión de proyectos audiovisuales transmediales, en torno a la comunicación para el cambio social, desarrollados con la participación de la comunidad educativa para el fortalecimiento de capacidades ciudadanas."/>
    <s v="SELECCIÓN POR CONTRATACIÓN DIRECTA"/>
    <s v="CONVENIO INTERADMINISTRATIVO"/>
    <d v="2013-10-30T00:00:00"/>
    <n v="517800000"/>
    <n v="1"/>
    <n v="517800000"/>
    <n v="517800000"/>
    <x v="1"/>
    <n v="1"/>
    <s v="HISTORIAS DE LA EDUCACION"/>
    <s v="LILIANA SURI GONZALEZ"/>
    <x v="1"/>
    <s v="LILIANA SURI GONZALEZ"/>
    <s v="S"/>
    <s v="N"/>
    <s v="N"/>
  </r>
  <r>
    <x v="2"/>
    <x v="2"/>
    <n v="85"/>
    <s v="Prestar servicios profesionales a la Dirección General de Educación y Colegios Distritales en la coordinación técnica de los distintos componente del proyecto Diálogo Social y Participación de la Comunidad Educativa."/>
    <s v="SELECCIÓN POR CONTRATACIÓN DIRECTA"/>
    <s v="CONTRATO DE PRESTACION DE SERVICIOS PROFESIONALES"/>
    <d v="2013-10-30T00:00:00"/>
    <n v="23400000"/>
    <n v="5"/>
    <n v="4680000"/>
    <n v="23400000"/>
    <x v="1"/>
    <n v="1"/>
    <s v="MOVILIZACION SOCIAL"/>
    <s v="AMANDA ISABEL PEREZ"/>
    <x v="2"/>
    <s v="AMANDA ISABEL PEREZ"/>
    <s v="S"/>
    <s v="N"/>
    <s v="N"/>
  </r>
  <r>
    <x v="3"/>
    <x v="3"/>
    <n v="2"/>
    <s v="Brindar apoyo profesional a la Dirección de Cobertura en el desarrollo de las actividades propias del proceso de matrícula, en especial las relacionadas con el monitoreo y seguimiento de los compromisos generados desde la Subsecretaría de Acceso y Permanencia."/>
    <s v="SELECCIÓN POR CONTRATACIÓN DIRECTA"/>
    <s v="CONTRATO DE PRESTACION DE SERVICIOS PROFESIONALES"/>
    <d v="2013-03-27T00:00:00"/>
    <n v="55000000"/>
    <n v="10"/>
    <n v="5500000"/>
    <n v="55000000"/>
    <x v="0"/>
    <n v="1"/>
    <s v="GESTION Y ANALISIS DEL PROCESO DE MATRICULA"/>
    <s v="MARIO ALFREDO SANCHEZ SANCHEZ"/>
    <x v="3"/>
    <s v="MARIO LAFREDO SANCHEZ SANCHEZ"/>
    <s v="N"/>
    <s v="N"/>
    <s v="N"/>
  </r>
  <r>
    <x v="3"/>
    <x v="3"/>
    <n v="1180"/>
    <s v="Prestar apoyo logístico y asistencial a todos los procesos inherentes al Programa de Movilidad Escolar de la Dirección de Bienestar Estudiantil"/>
    <s v="SELECCIÓN POR CONTRATACIÓN DIRECTA"/>
    <s v="CONTRATO DE PRESTACION DE SERVICIOS DE APOYO A LA GESTION"/>
    <s v="15-DEC-13"/>
    <n v="9360000"/>
    <n v="6"/>
    <n v="1560000"/>
    <n v="9360000"/>
    <x v="0"/>
    <n v="4"/>
    <s v="MOVILIDAD ESCOLAR"/>
    <s v="TANIA ESPERANZA LINARES"/>
    <x v="3"/>
    <s v="MARÍA ANDREA AGUDELO TORRES"/>
    <s v="N"/>
    <s v="N"/>
    <s v="N"/>
  </r>
  <r>
    <x v="3"/>
    <x v="3"/>
    <n v="1182"/>
    <s v="Prestar apoyo operativo y técnico en la Dirección de Bienestar Estudiantil a los procesos que conlleve la implementación y operación de beneficios condicionados en la Localidad de Kennedy, respecto a la implementación del Proyecto &quot;Al Colegio en Bici&quot;,  de conformidad con la distribución zonal que determine la DBE."/>
    <s v="SELECCIÓN POR CONTRATACIÓN DIRECTA"/>
    <s v="CONTRATO DE PRESTACION DE SERVICIOS DE APOYO A LA GESTION"/>
    <d v="2013-11-15T00:00:00"/>
    <n v="12000000"/>
    <n v="6"/>
    <n v="2000000"/>
    <n v="12000000"/>
    <x v="0"/>
    <n v="4"/>
    <s v="MOVILIDAD ESCOLAR"/>
    <s v="TANIA ESPERANZA LINARES"/>
    <x v="3"/>
    <s v="MARÍA ANDREA AGUDELO TORRES"/>
    <s v="N"/>
    <s v="N"/>
    <s v="N"/>
  </r>
  <r>
    <x v="3"/>
    <x v="3"/>
    <n v="1183"/>
    <s v="Prestar apoyo operativo y técnico en la Dirección de Bienestar Estudiantil a los procesos que conlleve la implementación ,trabajo de padres, comunidad y operación de beneficios condicionados en las localidades Kennedy, Bosa, Engativá y Suba, respecto a la implementación del Proyecto &quot;Al Colegio en Bici&quot;,  de conformidad con la distribución zonal que determine la DBE."/>
    <s v="SELECCIÓN POR CONTRATACIÓN DIRECTA"/>
    <s v="CONTRATO DE PRESTACION DE SERVICIOS DE APOYO A LA GESTION"/>
    <d v="2013-11-15T00:00:00"/>
    <n v="12000000"/>
    <n v="6"/>
    <n v="2000000"/>
    <n v="12000000"/>
    <x v="0"/>
    <n v="4"/>
    <s v="MOVILIDAD ESCOLAR"/>
    <s v="TANIA ESPERANZA LINARES"/>
    <x v="3"/>
    <s v="MARÍA ANDREA AGUDELO TORRES"/>
    <s v="N"/>
    <s v="N"/>
    <s v="N"/>
  </r>
  <r>
    <x v="3"/>
    <x v="3"/>
    <n v="1195"/>
    <s v="Prestar apoyo operativo y técnico en la Dirección de Bienestar Estudiantil a los procesos que conlleve la implementación y operación de beneficios condicionados en la Localidad de Kennedy, respecto a la implementación del proyecto AL COLEGIO EN BICI,  de conformidad con la distribución zonal que determine la DBE."/>
    <s v="SELECCIÓN POR CONTRATACIÓN DIRECTA"/>
    <s v="CONTRATO DE PRESTACION DE SERVICIOS DE APOYO A LA GESTION"/>
    <s v="02-DEC-13"/>
    <n v="6800000"/>
    <n v="4"/>
    <n v="1700000"/>
    <n v="6800000"/>
    <x v="0"/>
    <n v="4"/>
    <s v="MOVILIDAD ESCOLAR"/>
    <s v="TANIA ESPERANZA LINARES"/>
    <x v="3"/>
    <s v="LEONEL MIRANDA - MARÌA ANDREA AGUDELO TORRES"/>
    <s v="N"/>
    <s v="N"/>
    <s v="N"/>
  </r>
  <r>
    <x v="3"/>
    <x v="3"/>
    <n v="1197"/>
    <s v="Prestar servicios profesionales en la Dirección de Bienestar Estudiantil en la coordinación del componente administrativo y financiero del Proyecto &quot;Al colegio en Bici&quot; en el marco del componente de movilidad escolar"/>
    <s v="SELECCIÓN POR CONTRATACIÓN DIRECTA"/>
    <s v="CONTRATO DE PRESTACION DE SERVICIOS PROFESIONALES"/>
    <d v="2013-11-21T00:00:00"/>
    <n v="18000000"/>
    <n v="4"/>
    <n v="4500000"/>
    <n v="18000000"/>
    <x v="0"/>
    <n v="4"/>
    <s v="MOVILIDAD ESCOLAR"/>
    <s v="TANIA ESPERANZA LINARES"/>
    <x v="3"/>
    <s v="LEONEL MIRANDA - MARÍA ANDREA AGUDELO TORRES"/>
    <s v="N"/>
    <s v="N"/>
    <s v="N"/>
  </r>
  <r>
    <x v="4"/>
    <x v="4"/>
    <n v="822"/>
    <s v="Prestar servicios profesionales en la coordinación administrativa y financiera de las estrategias de inversión de la Oficina Asesora de Comunicación y Prensa de la Secretaria de Educación del Distrito"/>
    <s v="SELECCIÓN POR CONTRATACIÓN DIRECTA"/>
    <s v="CONTRATO DE PRESTACION DE SERVICIOS DE APOYO A LA GESTION"/>
    <s v="31-DEC-13"/>
    <n v="9000000"/>
    <n v="2"/>
    <n v="4500000"/>
    <n v="9000000"/>
    <x v="2"/>
    <n v="2"/>
    <s v="PERSONAL DE APOYO A LA GESTION DE LA SED"/>
    <s v="SANDRA LILIANA BARRANTES CICUA"/>
    <x v="4"/>
    <s v="liliana suri"/>
    <s v="N"/>
    <s v="N"/>
    <s v="N"/>
  </r>
  <r>
    <x v="4"/>
    <x v="4"/>
    <n v="827"/>
    <s v="Prestar servicios profesionales a la oficina asesora de comunicación y prensa para apoyar en materia juridica el desarrollo de los proyectos a cargo de la misma"/>
    <s v="SELECCIÓN POR CONTRATACIÓN DIRECTA"/>
    <s v="CONTRATO DE PRESTACION DE SERVICIOS DE APOYO A LA GESTION"/>
    <d v="2013-11-29T00:00:00"/>
    <n v="11000000"/>
    <n v="2"/>
    <n v="5500000"/>
    <n v="11000000"/>
    <x v="2"/>
    <n v="2"/>
    <s v="PERSONAL DE APOYO A LA GESTION DE LA SED"/>
    <s v="SANDRA LILIANA BARRANTES CICUA"/>
    <x v="4"/>
    <s v="EDUARDO DIAZ R"/>
    <s v="N"/>
    <s v="N"/>
    <s v="N"/>
  </r>
  <r>
    <x v="5"/>
    <x v="5"/>
    <n v="289"/>
    <s v="Aunar esfuerzos para consolidar un movimiento de jóvenes facilitadores que construyan una nueva generación ciudadana que multiplique la no violencia y garantice mejores condiciones de seguridad y convivencia escolar en las instituciones educativas y en sus entornos en el marco del proyecto de ¿Educación para la ciudadanía y la convivencia¿."/>
    <s v="SELECCIÓN POR CONTRATACIÓN DIRECTA"/>
    <s v="CONVENIO DE ASOCIACION"/>
    <d v="2013-09-15T00:00:00"/>
    <n v="500000000"/>
    <n v="1"/>
    <n v="500000000"/>
    <n v="500000000"/>
    <x v="1"/>
    <n v="3"/>
    <s v="CONVIVENCIA ESCOLAR"/>
    <s v="MARIA ISABEL CONTENTO"/>
    <x v="5"/>
    <s v="Lorena Boada"/>
    <s v="N"/>
    <s v="N"/>
    <s v="N"/>
  </r>
  <r>
    <x v="6"/>
    <x v="6"/>
    <n v="154"/>
    <s v="AUNAR ESFUERZOS Y RECURSOS TÉCNICOS, ADMINISTRATIVOS, FÍSICOS Y FINANCIEROS PARA LA ESTRUCTURACIÓN Y PILOTAJE DE LAS HERRAMIENTAS E INSTRUMENTOS DE VALORACIÓN DEL DESARROLLO INFANTIL DE NIÑOS Y NIÑAS EN PRIMERA INFANCIA E INFANCIA DEL DISTRITO DE BOGOTÁ."/>
    <s v="SELECCIÓN POR CONTRATACIÓN DIRECTA"/>
    <s v="CONVENIO DE ASOCIACION"/>
    <s v="31-DEC-13"/>
    <n v="510000000"/>
    <n v="1"/>
    <n v="510000000"/>
    <n v="510000000"/>
    <x v="3"/>
    <n v="8"/>
    <s v="PEDAGOGIA, JARDIN Y ENTORNO"/>
    <s v="BAUDILIO FORERO PRADO"/>
    <x v="6"/>
    <s v="LUZ CLAUDIA GOMEZ MURCIA"/>
    <s v="N"/>
    <s v="N"/>
    <s v="N"/>
  </r>
  <r>
    <x v="7"/>
    <x v="7"/>
    <n v="4"/>
    <s v="Realizar las interventorías / gerencia necesarias para la ejecución de las obras y/o diseños."/>
    <s v="CONCURSO DE MÉRITOS"/>
    <s v="CONTRATO DE INTERVENTORIA"/>
    <d v="2013-11-30T00:00:00"/>
    <n v="74122859"/>
    <n v="1"/>
    <n v="74122859"/>
    <n v="74122859"/>
    <x v="0"/>
    <n v="5"/>
    <s v="ADECUADAS CONDICIONES FISICAS DE TRABAJO"/>
    <s v="MONICA PATRICIA ARANGO LUNA"/>
    <x v="7"/>
    <s v="HUMBERTO AMAYA"/>
    <s v="S"/>
    <s v="N"/>
    <s v="N"/>
  </r>
  <r>
    <x v="7"/>
    <x v="7"/>
    <n v="6"/>
    <s v="Adecuaciones, mejoramientos y reparaciones de los espacios de trabajo e instalaciones de las sedes administrativas del nivel central de la SED."/>
    <s v="LICITACIÓN PÚBLICA"/>
    <s v="CONTRATO DE OBRA"/>
    <d v="2013-11-30T00:00:00"/>
    <n v="775600000"/>
    <n v="1"/>
    <n v="775600000"/>
    <n v="775600000"/>
    <x v="0"/>
    <n v="5"/>
    <s v="ADECUADAS CONDICIONES FISICAS DE TRABAJO"/>
    <s v="ISBELIA POLO"/>
    <x v="7"/>
    <s v="HUMBERTO AMAYA"/>
    <s v="S"/>
    <s v="N"/>
    <s v="N"/>
  </r>
  <r>
    <x v="7"/>
    <x v="7"/>
    <n v="7"/>
    <s v="Adquirir  el mobiliario necesario para el adecuado funcionamiento de las sedes administrativas del sector educativo."/>
    <s v="SELECCION ABREVIADA POR SUBASTA INVERSA"/>
    <s v="CONTRATO DE COMPRAVENTA"/>
    <d v="2013-11-30T00:00:00"/>
    <n v="108214533"/>
    <n v="1"/>
    <n v="108214533"/>
    <n v="108214533"/>
    <x v="0"/>
    <n v="5"/>
    <s v="ADECUADAS CONDICIONES FISICAS DE TRABAJO"/>
    <s v="MONICA PATRICIA ARANGO LUNA"/>
    <x v="7"/>
    <s v="HUMBERTO AMAYA"/>
    <s v="S"/>
    <s v="N"/>
    <s v="N"/>
  </r>
  <r>
    <x v="7"/>
    <x v="7"/>
    <n v="11"/>
    <s v="Pagar impuestos, tramites y permisos ante otras entidades del estado, cargo fijo y/o variable correspondiente a las licencias obtenidas  para la construcción de las nuevas sedes administrativas."/>
    <s v="SELECCIÓN POR CONTRATACIÓN DIRECTA"/>
    <s v="CONTRATO DE PRESTACION DE SERVICIOS"/>
    <d v="2013-07-01T00:00:00"/>
    <n v="0"/>
    <n v="0"/>
    <n v="0"/>
    <n v="0"/>
    <x v="0"/>
    <n v="5"/>
    <s v="ADECUADAS CONDICIONES FISICAS DE TRABAJO"/>
    <s v="ISBELIA POLO"/>
    <x v="7"/>
    <s v="HUMBERTO AMAYA"/>
    <s v="S"/>
    <s v="N"/>
    <s v="N"/>
  </r>
  <r>
    <x v="7"/>
    <x v="7"/>
    <n v="14"/>
    <s v="Desarrollo de las obras de contingencias de la infraestructura de las sedes administrativas del sector educativo."/>
    <s v="SELECCIÓN ABREVIADA POR MENOR CUANTÍA"/>
    <s v="CONTRATO DE OBRA"/>
    <d v="2013-07-30T00:00:00"/>
    <n v="0"/>
    <n v="1"/>
    <n v="0"/>
    <n v="0"/>
    <x v="0"/>
    <n v="5"/>
    <s v="ADECUADAS CONDICIONES FISICAS DE TRABAJO"/>
    <s v="ISBELIA POLO"/>
    <x v="7"/>
    <s v="HUMBERTO AMAYA"/>
    <s v="N"/>
    <s v="N"/>
    <s v="N"/>
  </r>
  <r>
    <x v="7"/>
    <x v="7"/>
    <n v="241"/>
    <s v="MANTENIMIENTO PREVENTIVO Y PREDICTIVODE LAS SEDES ADMINISTRATIVAS DE LA SECRETARIA DE EDUCACION DE BOGOTA.D.C."/>
    <s v="SELECCIÓN POR MÍNIMA CUANTÍA"/>
    <s v="CONTRATO DE PRESTACION DE SERVICIOS PROFESIONALES"/>
    <d v="2013-09-30T00:00:00"/>
    <n v="130360000"/>
    <n v="1"/>
    <n v="130360000"/>
    <n v="130360000"/>
    <x v="0"/>
    <n v="5"/>
    <s v="ADECUADAS CONDICIONES FISICAS DE TRABAJO"/>
    <s v="ISBELIA POLO"/>
    <x v="7"/>
    <s v="JAIRO FIDEL ORTEGA CHAPARRO"/>
    <s v="N"/>
    <s v="N"/>
    <s v="N"/>
  </r>
  <r>
    <x v="7"/>
    <x v="7"/>
    <n v="242"/>
    <s v="SUMINISTRO E INSTALACION DE PISOS LAMINADOS PARA LA NUEVA SEDE EN ARRIENDO DE LA SED."/>
    <s v="SELECCIÓN POR MÍNIMA CUANTÍA"/>
    <s v="CONTRATO DE OBRA"/>
    <d v="2013-09-30T00:00:00"/>
    <n v="36000000"/>
    <n v="1"/>
    <n v="36000000"/>
    <n v="36000000"/>
    <x v="0"/>
    <n v="5"/>
    <s v="ADECUADAS CONDICIONES FISICAS DE TRABAJO"/>
    <s v="ISBELIA POLO"/>
    <x v="7"/>
    <s v="JAIRO FIDEL ORTEGA CHAPARRO"/>
    <s v="N"/>
    <s v="N"/>
    <s v="N"/>
  </r>
  <r>
    <x v="7"/>
    <x v="7"/>
    <n v="243"/>
    <s v="SUMINISTRO E INSTALACION DE CIELOS RASOS DESCOLGADOS TIPO HIGH TECH PARA LA NUEVA SEDE EN ARRIENDO DE LA SED"/>
    <s v="SELECCIÓN POR MÍNIMA CUANTÍA"/>
    <s v="CONTRATO DE OBRA"/>
    <d v="2013-09-30T00:00:00"/>
    <n v="40000000"/>
    <n v="1"/>
    <n v="40000000"/>
    <n v="40000000"/>
    <x v="0"/>
    <n v="5"/>
    <s v="ADECUADAS CONDICIONES FISICAS DE TRABAJO"/>
    <s v="ISBELIA POLO"/>
    <x v="7"/>
    <s v="JAIRO FIDEL ORTEGA CHAPARRO"/>
    <s v="N"/>
    <s v="N"/>
    <s v="N"/>
  </r>
  <r>
    <x v="7"/>
    <x v="7"/>
    <n v="244"/>
    <s v="SUMINISTRO E INSTALACION DE ESCALERAS DE EVACUACION PARA LA SEDE CENTRAL DE LA SED"/>
    <s v="SELECCIÓN POR MÍNIMA CUANTÍA"/>
    <s v="CONTRATO DE OBRA"/>
    <d v="2013-09-30T00:00:00"/>
    <n v="200000000"/>
    <n v="1"/>
    <n v="200000000"/>
    <n v="200000000"/>
    <x v="0"/>
    <n v="5"/>
    <s v="ADECUADAS CONDICIONES FISICAS DE TRABAJO"/>
    <s v="ISBELIA POLO"/>
    <x v="7"/>
    <s v="JAIRO FIDEL ORTEGA CHAPARRO"/>
    <s v="N"/>
    <s v="N"/>
    <s v="N"/>
  </r>
  <r>
    <x v="7"/>
    <x v="7"/>
    <n v="245"/>
    <s v="OBRAS DE MANTENIMIENTO CORRECTIVO DE LA SEDE CENTRAL DE LA SED"/>
    <s v="SELECCIÓN POR MÍNIMA CUANTÍA"/>
    <s v="CONTRATO DE OBRA"/>
    <d v="2013-09-30T00:00:00"/>
    <n v="335882610"/>
    <n v="1"/>
    <n v="335882610"/>
    <n v="335882610"/>
    <x v="0"/>
    <n v="5"/>
    <s v="ADECUADAS CONDICIONES FISICAS DE TRABAJO"/>
    <s v="ISBELIA POLO"/>
    <x v="7"/>
    <s v="JAIRO FIDEL ORTEGA CHAPARRO"/>
    <s v="N"/>
    <s v="N"/>
    <s v="N"/>
  </r>
  <r>
    <x v="7"/>
    <x v="7"/>
    <n v="246"/>
    <s v="OBRAS DE AMPLIACIONES, ADECUACIONES, OBRAS DE MEJORAMIENTO MENOR COMPLEMENTARIAS A LA INFRAESTRUCTURA DE LAS SEDES ADMINISTRATIVAS DE LA LOCALIDAD DE SUMAPAZ"/>
    <s v="SELECCIÓN POR MÍNIMA CUANTÍA"/>
    <s v="CONTRATO DE OBRA"/>
    <d v="2013-09-30T00:00:00"/>
    <n v="30000000"/>
    <n v="1"/>
    <n v="30000000"/>
    <n v="30000000"/>
    <x v="0"/>
    <n v="5"/>
    <s v="ADECUADAS CONDICIONES FISICAS DE TRABAJO"/>
    <s v="ISBELIA POLO"/>
    <x v="7"/>
    <s v="JAIRO FIDEL ORTEGA CHAPARRO"/>
    <s v="N"/>
    <s v="N"/>
    <s v="N"/>
  </r>
  <r>
    <x v="7"/>
    <x v="7"/>
    <n v="256"/>
    <s v="ARRENDAMIENTO DE INSTALCIONES PARA EL FUNCIONAMIENTO DE UNA LA SEDE ADMINITRATIVA DE LA SECRETARIA DE EDUCACION DISTRITAL SED"/>
    <s v="SELECCIÓN POR CONTRATACIÓN DIRECTA"/>
    <s v="CONTRATO DE ARRENDAMIENTO"/>
    <d v="2013-11-30T00:00:00"/>
    <n v="673004160"/>
    <n v="12"/>
    <n v="56083680"/>
    <n v="673004160"/>
    <x v="0"/>
    <n v="5"/>
    <s v="ADECUADAS CONDICIONES FISICAS DE TRABAJO"/>
    <s v="MONICA PATRICIA ARANGO LUNA"/>
    <x v="7"/>
    <s v="Astrid Paternina"/>
    <s v="S"/>
    <s v="N"/>
    <s v="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4" minRefreshableVersion="3" useAutoFormatting="1" itemPrintTitles="1" createdVersion="4" indent="0" compact="0" compactData="0" gridDropZones="1" multipleFieldFilters="0">
  <location ref="A3:E13" firstHeaderRow="2" firstDataRow="2" firstDataCol="4"/>
  <pivotFields count="20">
    <pivotField axis="axisRow" compact="0" outline="0" showAll="0" defaultSubtotal="0">
      <items count="8">
        <item x="0"/>
        <item x="1"/>
        <item x="2"/>
        <item x="3"/>
        <item x="4"/>
        <item x="5"/>
        <item x="6"/>
        <item x="7"/>
      </items>
    </pivotField>
    <pivotField axis="axisRow" compact="0" outline="0" showAll="0" defaultSubtotal="0">
      <items count="8">
        <item x="4"/>
        <item x="2"/>
        <item x="5"/>
        <item x="0"/>
        <item x="7"/>
        <item x="3"/>
        <item x="6"/>
        <item x="1"/>
      </items>
    </pivotField>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5">
        <item x="0"/>
        <item x="3"/>
        <item x="2"/>
        <item x="1"/>
        <item t="default"/>
      </items>
    </pivotField>
    <pivotField compact="0" outline="0" showAll="0"/>
    <pivotField compact="0" outline="0" showAll="0"/>
    <pivotField compact="0" outline="0" showAll="0"/>
    <pivotField axis="axisRow" compact="0" outline="0" showAll="0" defaultSubtotal="0">
      <items count="8">
        <item x="3"/>
        <item x="4"/>
        <item x="2"/>
        <item x="5"/>
        <item x="0"/>
        <item x="6"/>
        <item x="7"/>
        <item x="1"/>
      </items>
    </pivotField>
    <pivotField compact="0" outline="0" showAll="0"/>
    <pivotField compact="0" outline="0" showAll="0"/>
    <pivotField compact="0" outline="0" showAll="0"/>
    <pivotField compact="0" outline="0" showAll="0"/>
  </pivotFields>
  <rowFields count="4">
    <field x="0"/>
    <field x="1"/>
    <field x="15"/>
    <field x="11"/>
  </rowFields>
  <rowItems count="9">
    <i>
      <x/>
      <x v="3"/>
      <x v="4"/>
      <x/>
    </i>
    <i>
      <x v="1"/>
      <x v="7"/>
      <x v="7"/>
      <x v="3"/>
    </i>
    <i>
      <x v="2"/>
      <x v="1"/>
      <x v="2"/>
      <x v="3"/>
    </i>
    <i>
      <x v="3"/>
      <x v="5"/>
      <x/>
      <x/>
    </i>
    <i>
      <x v="4"/>
      <x/>
      <x v="1"/>
      <x v="2"/>
    </i>
    <i>
      <x v="5"/>
      <x v="2"/>
      <x v="3"/>
      <x v="3"/>
    </i>
    <i>
      <x v="6"/>
      <x v="6"/>
      <x v="5"/>
      <x v="1"/>
    </i>
    <i>
      <x v="7"/>
      <x v="4"/>
      <x v="6"/>
      <x/>
    </i>
    <i t="grand">
      <x/>
    </i>
  </rowItems>
  <colItems count="1">
    <i/>
  </colItems>
  <dataFields count="1">
    <dataField name="Cuenta de 000 ITEM"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86"/>
  <sheetViews>
    <sheetView tabSelected="1" workbookViewId="0">
      <selection activeCell="A9" sqref="A9"/>
    </sheetView>
  </sheetViews>
  <sheetFormatPr baseColWidth="10" defaultRowHeight="15"/>
  <sheetData>
    <row r="1" spans="1:20">
      <c r="A1" s="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c r="A2" s="1">
        <v>262</v>
      </c>
      <c r="B2" t="s">
        <v>20</v>
      </c>
      <c r="C2">
        <v>1</v>
      </c>
      <c r="D2" t="s">
        <v>21</v>
      </c>
      <c r="E2" t="s">
        <v>22</v>
      </c>
      <c r="F2" t="s">
        <v>23</v>
      </c>
      <c r="G2" s="2">
        <v>41359</v>
      </c>
      <c r="H2">
        <v>42062795900</v>
      </c>
      <c r="I2">
        <v>1</v>
      </c>
      <c r="J2">
        <v>42062795900</v>
      </c>
      <c r="K2">
        <v>42062795900</v>
      </c>
      <c r="L2" t="s">
        <v>24</v>
      </c>
      <c r="M2">
        <v>11</v>
      </c>
      <c r="N2" t="s">
        <v>25</v>
      </c>
      <c r="O2" t="s">
        <v>26</v>
      </c>
      <c r="P2" t="s">
        <v>27</v>
      </c>
      <c r="Q2" t="s">
        <v>28</v>
      </c>
      <c r="R2" t="s">
        <v>29</v>
      </c>
      <c r="S2" t="s">
        <v>29</v>
      </c>
      <c r="T2" t="s">
        <v>29</v>
      </c>
    </row>
    <row r="3" spans="1:20">
      <c r="A3" s="1">
        <v>262</v>
      </c>
      <c r="B3" t="s">
        <v>20</v>
      </c>
      <c r="C3">
        <v>2</v>
      </c>
      <c r="D3" t="s">
        <v>30</v>
      </c>
      <c r="E3" t="s">
        <v>31</v>
      </c>
      <c r="F3" t="s">
        <v>23</v>
      </c>
      <c r="G3" t="s">
        <v>32</v>
      </c>
      <c r="H3">
        <v>64974583192</v>
      </c>
      <c r="I3">
        <v>1</v>
      </c>
      <c r="J3">
        <v>64974583192</v>
      </c>
      <c r="K3">
        <v>64974583192</v>
      </c>
      <c r="L3" t="s">
        <v>24</v>
      </c>
      <c r="M3">
        <v>11</v>
      </c>
      <c r="N3" t="s">
        <v>25</v>
      </c>
      <c r="O3" t="s">
        <v>26</v>
      </c>
      <c r="P3" t="s">
        <v>27</v>
      </c>
      <c r="Q3" t="s">
        <v>28</v>
      </c>
      <c r="R3" t="s">
        <v>29</v>
      </c>
      <c r="S3" t="s">
        <v>29</v>
      </c>
      <c r="T3" t="s">
        <v>29</v>
      </c>
    </row>
    <row r="4" spans="1:20">
      <c r="A4" s="1">
        <v>262</v>
      </c>
      <c r="B4" t="s">
        <v>20</v>
      </c>
      <c r="C4">
        <v>3</v>
      </c>
      <c r="D4" t="s">
        <v>33</v>
      </c>
      <c r="E4" t="s">
        <v>34</v>
      </c>
      <c r="F4" t="s">
        <v>35</v>
      </c>
      <c r="G4" t="s">
        <v>36</v>
      </c>
      <c r="H4">
        <v>1005652532</v>
      </c>
      <c r="I4">
        <v>1</v>
      </c>
      <c r="J4">
        <v>1005652532</v>
      </c>
      <c r="K4">
        <v>1005652532</v>
      </c>
      <c r="L4" t="s">
        <v>24</v>
      </c>
      <c r="M4">
        <v>11</v>
      </c>
      <c r="N4" t="s">
        <v>25</v>
      </c>
      <c r="O4" t="s">
        <v>26</v>
      </c>
      <c r="P4" t="s">
        <v>27</v>
      </c>
      <c r="Q4" t="s">
        <v>28</v>
      </c>
      <c r="R4" t="s">
        <v>29</v>
      </c>
      <c r="S4" t="s">
        <v>29</v>
      </c>
      <c r="T4" t="s">
        <v>29</v>
      </c>
    </row>
    <row r="5" spans="1:20">
      <c r="A5" s="1">
        <v>262</v>
      </c>
      <c r="B5" t="s">
        <v>20</v>
      </c>
      <c r="C5">
        <v>4</v>
      </c>
      <c r="D5" t="s">
        <v>37</v>
      </c>
      <c r="E5" t="s">
        <v>34</v>
      </c>
      <c r="F5" t="s">
        <v>35</v>
      </c>
      <c r="G5" t="s">
        <v>36</v>
      </c>
      <c r="H5">
        <v>915229419</v>
      </c>
      <c r="I5">
        <v>1</v>
      </c>
      <c r="J5">
        <v>915229419</v>
      </c>
      <c r="K5">
        <v>915229419</v>
      </c>
      <c r="L5" t="s">
        <v>24</v>
      </c>
      <c r="M5">
        <v>11</v>
      </c>
      <c r="N5" t="s">
        <v>25</v>
      </c>
      <c r="O5" t="s">
        <v>26</v>
      </c>
      <c r="P5" t="s">
        <v>27</v>
      </c>
      <c r="Q5" t="s">
        <v>38</v>
      </c>
      <c r="R5" t="s">
        <v>29</v>
      </c>
      <c r="S5" t="s">
        <v>29</v>
      </c>
      <c r="T5" t="s">
        <v>29</v>
      </c>
    </row>
    <row r="6" spans="1:20">
      <c r="A6" s="1">
        <v>262</v>
      </c>
      <c r="B6" t="s">
        <v>20</v>
      </c>
      <c r="C6">
        <v>5</v>
      </c>
      <c r="D6" t="s">
        <v>39</v>
      </c>
      <c r="E6" t="s">
        <v>22</v>
      </c>
      <c r="F6" t="s">
        <v>40</v>
      </c>
      <c r="G6" s="2">
        <v>41562</v>
      </c>
      <c r="H6">
        <v>302000000</v>
      </c>
      <c r="I6">
        <v>1</v>
      </c>
      <c r="J6">
        <v>302000000</v>
      </c>
      <c r="K6">
        <v>302000000</v>
      </c>
      <c r="L6" t="s">
        <v>24</v>
      </c>
      <c r="M6">
        <v>11</v>
      </c>
      <c r="N6" t="s">
        <v>25</v>
      </c>
      <c r="O6" t="s">
        <v>26</v>
      </c>
      <c r="P6" t="s">
        <v>27</v>
      </c>
      <c r="Q6" t="s">
        <v>41</v>
      </c>
      <c r="R6" t="s">
        <v>29</v>
      </c>
      <c r="S6" t="s">
        <v>29</v>
      </c>
      <c r="T6" t="s">
        <v>29</v>
      </c>
    </row>
    <row r="7" spans="1:20">
      <c r="A7" s="1">
        <v>262</v>
      </c>
      <c r="B7" t="s">
        <v>20</v>
      </c>
      <c r="C7">
        <v>6</v>
      </c>
      <c r="D7" t="s">
        <v>42</v>
      </c>
      <c r="E7" t="s">
        <v>43</v>
      </c>
      <c r="F7" t="s">
        <v>23</v>
      </c>
      <c r="G7" s="2">
        <v>41399</v>
      </c>
      <c r="H7">
        <v>24000000</v>
      </c>
      <c r="I7">
        <v>1</v>
      </c>
      <c r="J7">
        <v>24000000</v>
      </c>
      <c r="K7">
        <v>24000000</v>
      </c>
      <c r="L7" t="s">
        <v>44</v>
      </c>
      <c r="M7">
        <v>11</v>
      </c>
      <c r="N7" t="s">
        <v>25</v>
      </c>
      <c r="O7" t="s">
        <v>26</v>
      </c>
      <c r="P7" t="s">
        <v>27</v>
      </c>
      <c r="Q7" t="s">
        <v>45</v>
      </c>
      <c r="R7" t="s">
        <v>29</v>
      </c>
      <c r="S7" t="s">
        <v>29</v>
      </c>
      <c r="T7" t="s">
        <v>29</v>
      </c>
    </row>
    <row r="8" spans="1:20">
      <c r="A8" s="1">
        <v>262</v>
      </c>
      <c r="B8" t="s">
        <v>20</v>
      </c>
      <c r="C8">
        <v>7</v>
      </c>
      <c r="D8" t="s">
        <v>46</v>
      </c>
      <c r="E8" t="s">
        <v>47</v>
      </c>
      <c r="F8" t="s">
        <v>48</v>
      </c>
      <c r="G8" t="s">
        <v>49</v>
      </c>
      <c r="H8">
        <v>196434420</v>
      </c>
      <c r="I8">
        <v>12</v>
      </c>
      <c r="J8">
        <v>16369535</v>
      </c>
      <c r="K8">
        <v>196434420</v>
      </c>
      <c r="L8" t="s">
        <v>44</v>
      </c>
      <c r="M8">
        <v>11</v>
      </c>
      <c r="N8" t="s">
        <v>25</v>
      </c>
      <c r="O8" t="s">
        <v>26</v>
      </c>
      <c r="P8" t="s">
        <v>27</v>
      </c>
      <c r="Q8" t="s">
        <v>41</v>
      </c>
      <c r="R8" t="s">
        <v>29</v>
      </c>
      <c r="S8" t="s">
        <v>29</v>
      </c>
      <c r="T8" t="s">
        <v>29</v>
      </c>
    </row>
    <row r="9" spans="1:20">
      <c r="A9" s="1">
        <v>262</v>
      </c>
      <c r="B9" t="s">
        <v>20</v>
      </c>
      <c r="C9">
        <v>8</v>
      </c>
      <c r="D9" t="s">
        <v>50</v>
      </c>
      <c r="E9" t="s">
        <v>47</v>
      </c>
      <c r="F9" t="s">
        <v>48</v>
      </c>
      <c r="G9" t="s">
        <v>49</v>
      </c>
      <c r="H9">
        <v>417240000</v>
      </c>
      <c r="I9">
        <v>12</v>
      </c>
      <c r="J9">
        <v>34770000</v>
      </c>
      <c r="K9">
        <v>417240000</v>
      </c>
      <c r="L9" t="s">
        <v>44</v>
      </c>
      <c r="M9">
        <v>11</v>
      </c>
      <c r="N9" t="s">
        <v>25</v>
      </c>
      <c r="O9" t="s">
        <v>26</v>
      </c>
      <c r="P9" t="s">
        <v>27</v>
      </c>
      <c r="Q9" t="s">
        <v>41</v>
      </c>
      <c r="R9" t="s">
        <v>29</v>
      </c>
      <c r="S9" t="s">
        <v>29</v>
      </c>
      <c r="T9" t="s">
        <v>29</v>
      </c>
    </row>
    <row r="10" spans="1:20">
      <c r="A10" s="1">
        <v>262</v>
      </c>
      <c r="B10" t="s">
        <v>20</v>
      </c>
      <c r="C10">
        <v>9</v>
      </c>
      <c r="D10" t="s">
        <v>51</v>
      </c>
      <c r="E10" t="s">
        <v>47</v>
      </c>
      <c r="F10" t="s">
        <v>48</v>
      </c>
      <c r="G10" s="2">
        <v>41593</v>
      </c>
      <c r="H10">
        <v>374380248</v>
      </c>
      <c r="I10">
        <v>12</v>
      </c>
      <c r="J10">
        <v>31198354</v>
      </c>
      <c r="K10">
        <v>374380248</v>
      </c>
      <c r="L10" t="s">
        <v>24</v>
      </c>
      <c r="M10">
        <v>11</v>
      </c>
      <c r="N10" t="s">
        <v>25</v>
      </c>
      <c r="O10" t="s">
        <v>26</v>
      </c>
      <c r="P10" t="s">
        <v>27</v>
      </c>
      <c r="Q10" t="s">
        <v>41</v>
      </c>
      <c r="R10" t="s">
        <v>29</v>
      </c>
      <c r="S10" t="s">
        <v>29</v>
      </c>
      <c r="T10" t="s">
        <v>29</v>
      </c>
    </row>
    <row r="11" spans="1:20">
      <c r="A11" s="1">
        <v>262</v>
      </c>
      <c r="B11" t="s">
        <v>20</v>
      </c>
      <c r="C11">
        <v>10</v>
      </c>
      <c r="D11" t="s">
        <v>52</v>
      </c>
      <c r="E11" t="s">
        <v>47</v>
      </c>
      <c r="F11" t="s">
        <v>53</v>
      </c>
      <c r="G11" t="s">
        <v>54</v>
      </c>
      <c r="H11">
        <v>16200000</v>
      </c>
      <c r="I11">
        <v>6</v>
      </c>
      <c r="J11">
        <v>2700000</v>
      </c>
      <c r="K11">
        <v>16200000</v>
      </c>
      <c r="L11" t="s">
        <v>24</v>
      </c>
      <c r="M11">
        <v>11</v>
      </c>
      <c r="N11" t="s">
        <v>25</v>
      </c>
      <c r="O11" t="s">
        <v>26</v>
      </c>
      <c r="P11" t="s">
        <v>27</v>
      </c>
      <c r="Q11" t="s">
        <v>55</v>
      </c>
      <c r="R11" t="s">
        <v>29</v>
      </c>
      <c r="S11" t="s">
        <v>29</v>
      </c>
      <c r="T11" t="s">
        <v>29</v>
      </c>
    </row>
    <row r="12" spans="1:20">
      <c r="A12" s="1">
        <v>262</v>
      </c>
      <c r="B12" t="s">
        <v>20</v>
      </c>
      <c r="C12">
        <v>11</v>
      </c>
      <c r="D12" t="s">
        <v>56</v>
      </c>
      <c r="E12" t="s">
        <v>47</v>
      </c>
      <c r="F12" t="s">
        <v>53</v>
      </c>
      <c r="G12" t="s">
        <v>54</v>
      </c>
      <c r="H12">
        <v>30000000</v>
      </c>
      <c r="I12">
        <v>6</v>
      </c>
      <c r="J12">
        <v>5000000</v>
      </c>
      <c r="K12">
        <v>30000000</v>
      </c>
      <c r="L12" t="s">
        <v>24</v>
      </c>
      <c r="M12">
        <v>11</v>
      </c>
      <c r="N12" t="s">
        <v>25</v>
      </c>
      <c r="O12" t="s">
        <v>26</v>
      </c>
      <c r="P12" t="s">
        <v>27</v>
      </c>
      <c r="Q12" t="s">
        <v>55</v>
      </c>
      <c r="R12" t="s">
        <v>29</v>
      </c>
      <c r="S12" t="s">
        <v>29</v>
      </c>
      <c r="T12" t="s">
        <v>29</v>
      </c>
    </row>
    <row r="13" spans="1:20">
      <c r="A13" s="1">
        <v>262</v>
      </c>
      <c r="B13" t="s">
        <v>20</v>
      </c>
      <c r="C13">
        <v>12</v>
      </c>
      <c r="D13" t="s">
        <v>57</v>
      </c>
      <c r="E13" t="s">
        <v>47</v>
      </c>
      <c r="F13" t="s">
        <v>58</v>
      </c>
      <c r="G13" s="2">
        <v>41583</v>
      </c>
      <c r="H13">
        <v>12500000</v>
      </c>
      <c r="I13">
        <v>5</v>
      </c>
      <c r="J13">
        <v>2500000</v>
      </c>
      <c r="K13">
        <v>12500000</v>
      </c>
      <c r="L13" t="s">
        <v>24</v>
      </c>
      <c r="M13">
        <v>11</v>
      </c>
      <c r="N13" t="s">
        <v>25</v>
      </c>
      <c r="O13" t="s">
        <v>26</v>
      </c>
      <c r="P13" t="s">
        <v>27</v>
      </c>
      <c r="Q13" t="s">
        <v>59</v>
      </c>
      <c r="R13" t="s">
        <v>29</v>
      </c>
      <c r="S13" t="s">
        <v>29</v>
      </c>
      <c r="T13" t="s">
        <v>29</v>
      </c>
    </row>
    <row r="14" spans="1:20">
      <c r="A14" s="1">
        <v>262</v>
      </c>
      <c r="B14" t="s">
        <v>20</v>
      </c>
      <c r="C14">
        <v>13</v>
      </c>
      <c r="D14" t="s">
        <v>52</v>
      </c>
      <c r="E14" t="s">
        <v>47</v>
      </c>
      <c r="F14" t="s">
        <v>58</v>
      </c>
      <c r="G14" t="s">
        <v>54</v>
      </c>
      <c r="H14">
        <v>16200000</v>
      </c>
      <c r="I14">
        <v>6</v>
      </c>
      <c r="J14">
        <v>2700000</v>
      </c>
      <c r="K14">
        <v>16200000</v>
      </c>
      <c r="L14" t="s">
        <v>24</v>
      </c>
      <c r="M14">
        <v>11</v>
      </c>
      <c r="N14" t="s">
        <v>25</v>
      </c>
      <c r="O14" t="s">
        <v>26</v>
      </c>
      <c r="P14" t="s">
        <v>27</v>
      </c>
      <c r="Q14" t="s">
        <v>59</v>
      </c>
      <c r="R14" t="s">
        <v>29</v>
      </c>
      <c r="S14" t="s">
        <v>29</v>
      </c>
      <c r="T14" t="s">
        <v>29</v>
      </c>
    </row>
    <row r="15" spans="1:20">
      <c r="A15" s="1">
        <v>262</v>
      </c>
      <c r="B15" t="s">
        <v>20</v>
      </c>
      <c r="C15">
        <v>14</v>
      </c>
      <c r="D15" t="s">
        <v>52</v>
      </c>
      <c r="E15" t="s">
        <v>47</v>
      </c>
      <c r="F15" t="s">
        <v>53</v>
      </c>
      <c r="G15" t="s">
        <v>54</v>
      </c>
      <c r="H15">
        <v>16200000</v>
      </c>
      <c r="I15">
        <v>6</v>
      </c>
      <c r="J15">
        <v>2700000</v>
      </c>
      <c r="K15">
        <v>16200000</v>
      </c>
      <c r="L15" t="s">
        <v>24</v>
      </c>
      <c r="M15">
        <v>11</v>
      </c>
      <c r="N15" t="s">
        <v>25</v>
      </c>
      <c r="O15" t="s">
        <v>26</v>
      </c>
      <c r="P15" t="s">
        <v>27</v>
      </c>
      <c r="Q15" t="s">
        <v>59</v>
      </c>
      <c r="R15" t="s">
        <v>29</v>
      </c>
      <c r="S15" t="s">
        <v>29</v>
      </c>
      <c r="T15" t="s">
        <v>29</v>
      </c>
    </row>
    <row r="16" spans="1:20">
      <c r="A16" s="1">
        <v>262</v>
      </c>
      <c r="B16" t="s">
        <v>20</v>
      </c>
      <c r="C16">
        <v>15</v>
      </c>
      <c r="D16" t="s">
        <v>60</v>
      </c>
      <c r="E16" t="s">
        <v>47</v>
      </c>
      <c r="F16" t="s">
        <v>53</v>
      </c>
      <c r="G16" t="s">
        <v>61</v>
      </c>
      <c r="H16">
        <v>35000000</v>
      </c>
      <c r="I16">
        <v>7</v>
      </c>
      <c r="J16">
        <v>5000000</v>
      </c>
      <c r="K16">
        <v>35000000</v>
      </c>
      <c r="L16" t="s">
        <v>24</v>
      </c>
      <c r="M16">
        <v>11</v>
      </c>
      <c r="N16" t="s">
        <v>25</v>
      </c>
      <c r="O16" t="s">
        <v>26</v>
      </c>
      <c r="P16" t="s">
        <v>27</v>
      </c>
      <c r="Q16" t="s">
        <v>59</v>
      </c>
      <c r="R16" t="s">
        <v>29</v>
      </c>
      <c r="S16" t="s">
        <v>29</v>
      </c>
      <c r="T16" t="s">
        <v>29</v>
      </c>
    </row>
    <row r="17" spans="1:20">
      <c r="A17" s="1">
        <v>262</v>
      </c>
      <c r="B17" t="s">
        <v>20</v>
      </c>
      <c r="C17">
        <v>16</v>
      </c>
      <c r="D17" t="s">
        <v>52</v>
      </c>
      <c r="E17" t="s">
        <v>47</v>
      </c>
      <c r="F17" t="s">
        <v>53</v>
      </c>
      <c r="G17" t="s">
        <v>54</v>
      </c>
      <c r="H17">
        <v>16200000</v>
      </c>
      <c r="I17">
        <v>6</v>
      </c>
      <c r="J17">
        <v>2700000</v>
      </c>
      <c r="K17">
        <v>16200000</v>
      </c>
      <c r="L17" t="s">
        <v>24</v>
      </c>
      <c r="M17">
        <v>11</v>
      </c>
      <c r="N17" t="s">
        <v>25</v>
      </c>
      <c r="O17" t="s">
        <v>26</v>
      </c>
      <c r="P17" t="s">
        <v>27</v>
      </c>
      <c r="Q17" t="s">
        <v>59</v>
      </c>
      <c r="R17" t="s">
        <v>29</v>
      </c>
      <c r="S17" t="s">
        <v>29</v>
      </c>
      <c r="T17" t="s">
        <v>29</v>
      </c>
    </row>
    <row r="18" spans="1:20">
      <c r="A18" s="1">
        <v>262</v>
      </c>
      <c r="B18" t="s">
        <v>20</v>
      </c>
      <c r="C18">
        <v>17</v>
      </c>
      <c r="D18" t="s">
        <v>52</v>
      </c>
      <c r="E18" t="s">
        <v>47</v>
      </c>
      <c r="F18" t="s">
        <v>53</v>
      </c>
      <c r="G18" t="s">
        <v>54</v>
      </c>
      <c r="H18">
        <v>16200000</v>
      </c>
      <c r="I18">
        <v>6</v>
      </c>
      <c r="J18">
        <v>2700000</v>
      </c>
      <c r="K18">
        <v>16200000</v>
      </c>
      <c r="L18" t="s">
        <v>24</v>
      </c>
      <c r="M18">
        <v>11</v>
      </c>
      <c r="N18" t="s">
        <v>25</v>
      </c>
      <c r="O18" t="s">
        <v>26</v>
      </c>
      <c r="P18" t="s">
        <v>27</v>
      </c>
      <c r="Q18" t="s">
        <v>59</v>
      </c>
      <c r="R18" t="s">
        <v>29</v>
      </c>
      <c r="S18" t="s">
        <v>29</v>
      </c>
      <c r="T18" t="s">
        <v>29</v>
      </c>
    </row>
    <row r="19" spans="1:20">
      <c r="A19" s="1">
        <v>262</v>
      </c>
      <c r="B19" t="s">
        <v>20</v>
      </c>
      <c r="C19">
        <v>18</v>
      </c>
      <c r="D19" t="s">
        <v>62</v>
      </c>
      <c r="E19" t="s">
        <v>31</v>
      </c>
      <c r="F19" t="s">
        <v>63</v>
      </c>
      <c r="G19" s="2">
        <v>41213</v>
      </c>
      <c r="H19">
        <v>7449829405</v>
      </c>
      <c r="I19">
        <v>1</v>
      </c>
      <c r="J19">
        <v>7449829405</v>
      </c>
      <c r="K19">
        <v>7449829405</v>
      </c>
      <c r="L19" t="s">
        <v>64</v>
      </c>
      <c r="M19">
        <v>1</v>
      </c>
      <c r="N19" t="s">
        <v>65</v>
      </c>
      <c r="O19" t="s">
        <v>66</v>
      </c>
      <c r="P19" t="s">
        <v>27</v>
      </c>
      <c r="Q19" t="s">
        <v>67</v>
      </c>
      <c r="R19" t="s">
        <v>29</v>
      </c>
      <c r="S19" t="s">
        <v>29</v>
      </c>
      <c r="T19" t="s">
        <v>29</v>
      </c>
    </row>
    <row r="20" spans="1:20">
      <c r="A20" s="1">
        <v>262</v>
      </c>
      <c r="B20" t="s">
        <v>20</v>
      </c>
      <c r="C20">
        <v>19</v>
      </c>
      <c r="D20" t="s">
        <v>68</v>
      </c>
      <c r="E20" t="s">
        <v>34</v>
      </c>
      <c r="F20" t="s">
        <v>69</v>
      </c>
      <c r="G20" t="s">
        <v>70</v>
      </c>
      <c r="H20">
        <v>384574496</v>
      </c>
      <c r="I20">
        <v>1</v>
      </c>
      <c r="J20">
        <v>384574496</v>
      </c>
      <c r="K20">
        <v>384574496</v>
      </c>
      <c r="L20" t="s">
        <v>64</v>
      </c>
      <c r="M20">
        <v>1</v>
      </c>
      <c r="N20" t="s">
        <v>65</v>
      </c>
      <c r="O20" t="s">
        <v>66</v>
      </c>
      <c r="P20" t="s">
        <v>27</v>
      </c>
      <c r="Q20" t="s">
        <v>67</v>
      </c>
      <c r="R20" t="s">
        <v>29</v>
      </c>
      <c r="S20" t="s">
        <v>29</v>
      </c>
      <c r="T20" t="s">
        <v>29</v>
      </c>
    </row>
    <row r="21" spans="1:20">
      <c r="A21" s="1">
        <v>262</v>
      </c>
      <c r="B21" t="s">
        <v>20</v>
      </c>
      <c r="C21">
        <v>20</v>
      </c>
      <c r="D21" t="s">
        <v>71</v>
      </c>
      <c r="E21" t="s">
        <v>31</v>
      </c>
      <c r="F21" t="s">
        <v>63</v>
      </c>
      <c r="G21" t="s">
        <v>72</v>
      </c>
      <c r="H21">
        <v>12001683129</v>
      </c>
      <c r="I21">
        <v>1</v>
      </c>
      <c r="J21">
        <v>12001683129</v>
      </c>
      <c r="K21">
        <v>12001683129</v>
      </c>
      <c r="L21" t="s">
        <v>64</v>
      </c>
      <c r="M21">
        <v>1</v>
      </c>
      <c r="N21" t="s">
        <v>65</v>
      </c>
      <c r="O21" t="s">
        <v>66</v>
      </c>
      <c r="P21" t="s">
        <v>27</v>
      </c>
      <c r="Q21" t="s">
        <v>67</v>
      </c>
      <c r="R21" t="s">
        <v>29</v>
      </c>
      <c r="S21" t="s">
        <v>29</v>
      </c>
      <c r="T21" t="s">
        <v>29</v>
      </c>
    </row>
    <row r="22" spans="1:20">
      <c r="A22" s="1">
        <v>262</v>
      </c>
      <c r="B22" t="s">
        <v>20</v>
      </c>
      <c r="C22">
        <v>21</v>
      </c>
      <c r="D22" t="s">
        <v>73</v>
      </c>
      <c r="E22" t="s">
        <v>31</v>
      </c>
      <c r="F22" t="s">
        <v>63</v>
      </c>
      <c r="G22" t="s">
        <v>74</v>
      </c>
      <c r="H22">
        <v>11298005314</v>
      </c>
      <c r="I22">
        <v>1</v>
      </c>
      <c r="J22">
        <v>11298005314</v>
      </c>
      <c r="K22">
        <v>11298005314</v>
      </c>
      <c r="L22" t="s">
        <v>64</v>
      </c>
      <c r="M22">
        <v>1</v>
      </c>
      <c r="N22" t="s">
        <v>65</v>
      </c>
      <c r="O22" t="s">
        <v>66</v>
      </c>
      <c r="P22" t="s">
        <v>27</v>
      </c>
      <c r="Q22" t="s">
        <v>67</v>
      </c>
      <c r="R22" t="s">
        <v>29</v>
      </c>
      <c r="S22" t="s">
        <v>29</v>
      </c>
      <c r="T22" t="s">
        <v>29</v>
      </c>
    </row>
    <row r="23" spans="1:20">
      <c r="A23" s="1">
        <v>262</v>
      </c>
      <c r="B23" t="s">
        <v>20</v>
      </c>
      <c r="C23">
        <v>22</v>
      </c>
      <c r="D23" t="s">
        <v>75</v>
      </c>
      <c r="E23" t="s">
        <v>31</v>
      </c>
      <c r="F23" t="s">
        <v>63</v>
      </c>
      <c r="G23" t="s">
        <v>76</v>
      </c>
      <c r="H23">
        <v>11883709806</v>
      </c>
      <c r="I23">
        <v>1</v>
      </c>
      <c r="J23">
        <v>11883709806</v>
      </c>
      <c r="K23">
        <v>11883709806</v>
      </c>
      <c r="L23" t="s">
        <v>64</v>
      </c>
      <c r="M23">
        <v>1</v>
      </c>
      <c r="N23" t="s">
        <v>65</v>
      </c>
      <c r="O23" t="s">
        <v>66</v>
      </c>
      <c r="P23" t="s">
        <v>27</v>
      </c>
      <c r="Q23" t="s">
        <v>67</v>
      </c>
      <c r="R23" t="s">
        <v>29</v>
      </c>
      <c r="S23" t="s">
        <v>29</v>
      </c>
      <c r="T23" t="s">
        <v>29</v>
      </c>
    </row>
    <row r="24" spans="1:20">
      <c r="A24" s="1">
        <v>262</v>
      </c>
      <c r="B24" t="s">
        <v>20</v>
      </c>
      <c r="C24">
        <v>23</v>
      </c>
      <c r="D24" t="s">
        <v>77</v>
      </c>
      <c r="E24" t="s">
        <v>31</v>
      </c>
      <c r="F24" t="s">
        <v>63</v>
      </c>
      <c r="G24" t="s">
        <v>78</v>
      </c>
      <c r="H24">
        <v>8761677740</v>
      </c>
      <c r="I24">
        <v>1</v>
      </c>
      <c r="J24">
        <v>8761677740</v>
      </c>
      <c r="K24">
        <v>8761677740</v>
      </c>
      <c r="L24" t="s">
        <v>64</v>
      </c>
      <c r="M24">
        <v>1</v>
      </c>
      <c r="N24" t="s">
        <v>65</v>
      </c>
      <c r="O24" t="s">
        <v>66</v>
      </c>
      <c r="P24" t="s">
        <v>27</v>
      </c>
      <c r="Q24" t="s">
        <v>67</v>
      </c>
      <c r="R24" t="s">
        <v>29</v>
      </c>
      <c r="S24" t="s">
        <v>29</v>
      </c>
      <c r="T24" t="s">
        <v>29</v>
      </c>
    </row>
    <row r="25" spans="1:20">
      <c r="A25" s="1">
        <v>262</v>
      </c>
      <c r="B25" t="s">
        <v>20</v>
      </c>
      <c r="C25">
        <v>24</v>
      </c>
      <c r="D25" t="s">
        <v>79</v>
      </c>
      <c r="E25" t="s">
        <v>31</v>
      </c>
      <c r="F25" t="s">
        <v>63</v>
      </c>
      <c r="G25" t="s">
        <v>80</v>
      </c>
      <c r="H25">
        <v>14211297007</v>
      </c>
      <c r="I25">
        <v>1</v>
      </c>
      <c r="J25">
        <v>14211297007</v>
      </c>
      <c r="K25">
        <v>14211297007</v>
      </c>
      <c r="L25" t="s">
        <v>64</v>
      </c>
      <c r="M25">
        <v>1</v>
      </c>
      <c r="N25" t="s">
        <v>65</v>
      </c>
      <c r="O25" t="s">
        <v>66</v>
      </c>
      <c r="P25" t="s">
        <v>27</v>
      </c>
      <c r="Q25" t="s">
        <v>67</v>
      </c>
      <c r="R25" t="s">
        <v>29</v>
      </c>
      <c r="S25" t="s">
        <v>29</v>
      </c>
      <c r="T25" t="s">
        <v>29</v>
      </c>
    </row>
    <row r="26" spans="1:20">
      <c r="A26" s="1">
        <v>262</v>
      </c>
      <c r="B26" t="s">
        <v>20</v>
      </c>
      <c r="C26">
        <v>25</v>
      </c>
      <c r="D26" t="s">
        <v>81</v>
      </c>
      <c r="E26" t="s">
        <v>31</v>
      </c>
      <c r="F26" t="s">
        <v>63</v>
      </c>
      <c r="G26" s="2">
        <v>41312</v>
      </c>
      <c r="H26">
        <v>6348936291</v>
      </c>
      <c r="I26">
        <v>1</v>
      </c>
      <c r="J26">
        <v>6348936291</v>
      </c>
      <c r="K26">
        <v>6348936291</v>
      </c>
      <c r="L26" t="s">
        <v>64</v>
      </c>
      <c r="M26">
        <v>1</v>
      </c>
      <c r="N26" t="s">
        <v>65</v>
      </c>
      <c r="O26" t="s">
        <v>66</v>
      </c>
      <c r="P26" t="s">
        <v>27</v>
      </c>
      <c r="Q26" t="s">
        <v>67</v>
      </c>
      <c r="R26" t="s">
        <v>29</v>
      </c>
      <c r="S26" t="s">
        <v>29</v>
      </c>
      <c r="T26" t="s">
        <v>29</v>
      </c>
    </row>
    <row r="27" spans="1:20">
      <c r="A27" s="1">
        <v>262</v>
      </c>
      <c r="B27" t="s">
        <v>20</v>
      </c>
      <c r="C27">
        <v>26</v>
      </c>
      <c r="D27" t="s">
        <v>82</v>
      </c>
      <c r="E27" t="s">
        <v>34</v>
      </c>
      <c r="F27" t="s">
        <v>69</v>
      </c>
      <c r="G27" t="s">
        <v>76</v>
      </c>
      <c r="H27">
        <v>570905202</v>
      </c>
      <c r="I27">
        <v>1</v>
      </c>
      <c r="J27">
        <v>570905202</v>
      </c>
      <c r="K27">
        <v>570905202</v>
      </c>
      <c r="L27" t="s">
        <v>64</v>
      </c>
      <c r="M27">
        <v>1</v>
      </c>
      <c r="N27" t="s">
        <v>65</v>
      </c>
      <c r="O27" t="s">
        <v>66</v>
      </c>
      <c r="P27" t="s">
        <v>27</v>
      </c>
      <c r="Q27" t="s">
        <v>67</v>
      </c>
      <c r="R27" t="s">
        <v>29</v>
      </c>
      <c r="S27" t="s">
        <v>29</v>
      </c>
      <c r="T27" t="s">
        <v>29</v>
      </c>
    </row>
    <row r="28" spans="1:20">
      <c r="A28" s="1">
        <v>262</v>
      </c>
      <c r="B28" t="s">
        <v>20</v>
      </c>
      <c r="C28">
        <v>27</v>
      </c>
      <c r="D28" t="s">
        <v>83</v>
      </c>
      <c r="E28" t="s">
        <v>34</v>
      </c>
      <c r="F28" t="s">
        <v>69</v>
      </c>
      <c r="G28" t="s">
        <v>84</v>
      </c>
      <c r="H28">
        <v>352018533</v>
      </c>
      <c r="I28">
        <v>1</v>
      </c>
      <c r="J28">
        <v>352018533</v>
      </c>
      <c r="K28">
        <v>352018533</v>
      </c>
      <c r="L28" t="s">
        <v>64</v>
      </c>
      <c r="M28">
        <v>1</v>
      </c>
      <c r="N28" t="s">
        <v>65</v>
      </c>
      <c r="O28" t="s">
        <v>66</v>
      </c>
      <c r="P28" t="s">
        <v>27</v>
      </c>
      <c r="Q28" t="s">
        <v>67</v>
      </c>
      <c r="R28" t="s">
        <v>29</v>
      </c>
      <c r="S28" t="s">
        <v>29</v>
      </c>
      <c r="T28" t="s">
        <v>29</v>
      </c>
    </row>
    <row r="29" spans="1:20">
      <c r="A29" s="1">
        <v>262</v>
      </c>
      <c r="B29" t="s">
        <v>20</v>
      </c>
      <c r="C29">
        <v>28</v>
      </c>
      <c r="D29" t="s">
        <v>85</v>
      </c>
      <c r="E29" t="s">
        <v>34</v>
      </c>
      <c r="F29" t="s">
        <v>69</v>
      </c>
      <c r="G29" t="s">
        <v>86</v>
      </c>
      <c r="H29">
        <v>637384970</v>
      </c>
      <c r="I29">
        <v>1</v>
      </c>
      <c r="J29">
        <v>637384970</v>
      </c>
      <c r="K29">
        <v>637384970</v>
      </c>
      <c r="L29" t="s">
        <v>64</v>
      </c>
      <c r="M29">
        <v>1</v>
      </c>
      <c r="N29" t="s">
        <v>65</v>
      </c>
      <c r="O29" t="s">
        <v>66</v>
      </c>
      <c r="P29" t="s">
        <v>27</v>
      </c>
      <c r="Q29" t="s">
        <v>67</v>
      </c>
      <c r="R29" t="s">
        <v>29</v>
      </c>
      <c r="S29" t="s">
        <v>29</v>
      </c>
      <c r="T29" t="s">
        <v>29</v>
      </c>
    </row>
    <row r="30" spans="1:20">
      <c r="A30" s="1">
        <v>262</v>
      </c>
      <c r="B30" t="s">
        <v>20</v>
      </c>
      <c r="C30">
        <v>29</v>
      </c>
      <c r="D30" t="s">
        <v>87</v>
      </c>
      <c r="E30" t="s">
        <v>34</v>
      </c>
      <c r="F30" t="s">
        <v>69</v>
      </c>
      <c r="G30" t="s">
        <v>88</v>
      </c>
      <c r="H30">
        <v>283680207</v>
      </c>
      <c r="I30">
        <v>1</v>
      </c>
      <c r="J30">
        <v>283680207</v>
      </c>
      <c r="K30">
        <v>283680207</v>
      </c>
      <c r="L30" t="s">
        <v>64</v>
      </c>
      <c r="M30">
        <v>1</v>
      </c>
      <c r="N30" t="s">
        <v>65</v>
      </c>
      <c r="O30" t="s">
        <v>66</v>
      </c>
      <c r="P30" t="s">
        <v>27</v>
      </c>
      <c r="Q30" t="s">
        <v>67</v>
      </c>
      <c r="R30" t="s">
        <v>29</v>
      </c>
      <c r="S30" t="s">
        <v>29</v>
      </c>
      <c r="T30" t="s">
        <v>29</v>
      </c>
    </row>
    <row r="31" spans="1:20">
      <c r="A31" s="1">
        <v>262</v>
      </c>
      <c r="B31" t="s">
        <v>20</v>
      </c>
      <c r="C31">
        <v>30</v>
      </c>
      <c r="D31" t="s">
        <v>89</v>
      </c>
      <c r="E31" t="s">
        <v>34</v>
      </c>
      <c r="F31" t="s">
        <v>69</v>
      </c>
      <c r="G31" t="s">
        <v>86</v>
      </c>
      <c r="H31">
        <v>446323042</v>
      </c>
      <c r="I31">
        <v>1</v>
      </c>
      <c r="J31">
        <v>446323042</v>
      </c>
      <c r="K31">
        <v>446323042</v>
      </c>
      <c r="L31" t="s">
        <v>64</v>
      </c>
      <c r="M31">
        <v>1</v>
      </c>
      <c r="N31" t="s">
        <v>65</v>
      </c>
      <c r="O31" t="s">
        <v>66</v>
      </c>
      <c r="P31" t="s">
        <v>27</v>
      </c>
      <c r="Q31" t="s">
        <v>67</v>
      </c>
      <c r="R31" t="s">
        <v>29</v>
      </c>
      <c r="S31" t="s">
        <v>29</v>
      </c>
      <c r="T31" t="s">
        <v>29</v>
      </c>
    </row>
    <row r="32" spans="1:20">
      <c r="A32" s="1">
        <v>262</v>
      </c>
      <c r="B32" t="s">
        <v>20</v>
      </c>
      <c r="C32">
        <v>31</v>
      </c>
      <c r="D32" t="s">
        <v>90</v>
      </c>
      <c r="E32" t="s">
        <v>34</v>
      </c>
      <c r="F32" t="s">
        <v>69</v>
      </c>
      <c r="G32" t="s">
        <v>88</v>
      </c>
      <c r="H32">
        <v>514361935</v>
      </c>
      <c r="I32">
        <v>1</v>
      </c>
      <c r="J32">
        <v>514361935</v>
      </c>
      <c r="K32">
        <v>514361935</v>
      </c>
      <c r="L32" t="s">
        <v>64</v>
      </c>
      <c r="M32">
        <v>1</v>
      </c>
      <c r="N32" t="s">
        <v>65</v>
      </c>
      <c r="O32" t="s">
        <v>66</v>
      </c>
      <c r="P32" t="s">
        <v>27</v>
      </c>
      <c r="Q32" t="s">
        <v>67</v>
      </c>
      <c r="R32" t="s">
        <v>29</v>
      </c>
      <c r="S32" t="s">
        <v>29</v>
      </c>
      <c r="T32" t="s">
        <v>29</v>
      </c>
    </row>
    <row r="33" spans="1:20">
      <c r="A33" s="1">
        <v>262</v>
      </c>
      <c r="B33" t="s">
        <v>20</v>
      </c>
      <c r="C33">
        <v>32</v>
      </c>
      <c r="D33" t="s">
        <v>91</v>
      </c>
      <c r="E33" t="s">
        <v>34</v>
      </c>
      <c r="F33" t="s">
        <v>35</v>
      </c>
      <c r="G33" t="s">
        <v>88</v>
      </c>
      <c r="H33">
        <v>1000000000</v>
      </c>
      <c r="I33">
        <v>1</v>
      </c>
      <c r="J33">
        <v>1000000000</v>
      </c>
      <c r="K33">
        <v>1000000000</v>
      </c>
      <c r="L33" t="s">
        <v>64</v>
      </c>
      <c r="M33">
        <v>1</v>
      </c>
      <c r="N33" t="s">
        <v>65</v>
      </c>
      <c r="O33" t="s">
        <v>66</v>
      </c>
      <c r="P33" t="s">
        <v>27</v>
      </c>
      <c r="Q33" t="s">
        <v>67</v>
      </c>
      <c r="R33" t="s">
        <v>29</v>
      </c>
      <c r="S33" t="s">
        <v>29</v>
      </c>
      <c r="T33" t="s">
        <v>29</v>
      </c>
    </row>
    <row r="34" spans="1:20">
      <c r="A34" s="1">
        <v>262</v>
      </c>
      <c r="B34" t="s">
        <v>20</v>
      </c>
      <c r="C34">
        <v>33</v>
      </c>
      <c r="D34" t="s">
        <v>92</v>
      </c>
      <c r="E34" t="s">
        <v>31</v>
      </c>
      <c r="F34" t="s">
        <v>63</v>
      </c>
      <c r="G34" t="s">
        <v>93</v>
      </c>
      <c r="H34">
        <v>3960933102</v>
      </c>
      <c r="I34">
        <v>1</v>
      </c>
      <c r="J34">
        <v>3960933102</v>
      </c>
      <c r="K34">
        <v>3960933102</v>
      </c>
      <c r="L34" t="s">
        <v>64</v>
      </c>
      <c r="M34">
        <v>3</v>
      </c>
      <c r="N34" t="s">
        <v>94</v>
      </c>
      <c r="O34" t="s">
        <v>66</v>
      </c>
      <c r="P34" t="s">
        <v>27</v>
      </c>
      <c r="Q34" t="s">
        <v>67</v>
      </c>
      <c r="R34" t="s">
        <v>29</v>
      </c>
      <c r="S34" t="s">
        <v>29</v>
      </c>
      <c r="T34" t="s">
        <v>29</v>
      </c>
    </row>
    <row r="35" spans="1:20">
      <c r="A35" s="1">
        <v>262</v>
      </c>
      <c r="B35" t="s">
        <v>20</v>
      </c>
      <c r="C35">
        <v>34</v>
      </c>
      <c r="D35" t="s">
        <v>95</v>
      </c>
      <c r="E35" t="s">
        <v>34</v>
      </c>
      <c r="F35" t="s">
        <v>69</v>
      </c>
      <c r="G35" t="s">
        <v>86</v>
      </c>
      <c r="H35">
        <v>266604895</v>
      </c>
      <c r="I35">
        <v>1</v>
      </c>
      <c r="J35">
        <v>266604895</v>
      </c>
      <c r="K35">
        <v>266604895</v>
      </c>
      <c r="L35" t="s">
        <v>64</v>
      </c>
      <c r="M35">
        <v>3</v>
      </c>
      <c r="N35" t="s">
        <v>94</v>
      </c>
      <c r="O35" t="s">
        <v>66</v>
      </c>
      <c r="P35" t="s">
        <v>27</v>
      </c>
      <c r="Q35" t="s">
        <v>67</v>
      </c>
      <c r="R35" t="s">
        <v>29</v>
      </c>
      <c r="S35" t="s">
        <v>29</v>
      </c>
      <c r="T35" t="s">
        <v>29</v>
      </c>
    </row>
    <row r="36" spans="1:20">
      <c r="A36" s="1">
        <v>262</v>
      </c>
      <c r="B36" t="s">
        <v>20</v>
      </c>
      <c r="C36">
        <v>35</v>
      </c>
      <c r="D36" t="s">
        <v>96</v>
      </c>
      <c r="E36" t="s">
        <v>31</v>
      </c>
      <c r="F36" t="s">
        <v>63</v>
      </c>
      <c r="G36" t="s">
        <v>70</v>
      </c>
      <c r="H36">
        <v>1376150834</v>
      </c>
      <c r="I36">
        <v>1</v>
      </c>
      <c r="J36">
        <v>1376150834</v>
      </c>
      <c r="K36">
        <v>1376150834</v>
      </c>
      <c r="L36" t="s">
        <v>64</v>
      </c>
      <c r="M36">
        <v>3</v>
      </c>
      <c r="N36" t="s">
        <v>94</v>
      </c>
      <c r="O36" t="s">
        <v>66</v>
      </c>
      <c r="P36" t="s">
        <v>27</v>
      </c>
      <c r="Q36" t="s">
        <v>67</v>
      </c>
      <c r="R36" t="s">
        <v>29</v>
      </c>
      <c r="S36" t="s">
        <v>29</v>
      </c>
      <c r="T36" t="s">
        <v>29</v>
      </c>
    </row>
    <row r="37" spans="1:20">
      <c r="A37" s="1">
        <v>262</v>
      </c>
      <c r="B37" t="s">
        <v>20</v>
      </c>
      <c r="C37">
        <v>36</v>
      </c>
      <c r="D37" t="s">
        <v>97</v>
      </c>
      <c r="E37" t="s">
        <v>34</v>
      </c>
      <c r="F37" t="s">
        <v>69</v>
      </c>
      <c r="G37" t="s">
        <v>80</v>
      </c>
      <c r="H37">
        <v>157865990</v>
      </c>
      <c r="I37">
        <v>1</v>
      </c>
      <c r="J37">
        <v>157865990</v>
      </c>
      <c r="K37">
        <v>157865990</v>
      </c>
      <c r="L37" t="s">
        <v>64</v>
      </c>
      <c r="M37">
        <v>3</v>
      </c>
      <c r="N37" t="s">
        <v>94</v>
      </c>
      <c r="O37" t="s">
        <v>66</v>
      </c>
      <c r="P37" t="s">
        <v>27</v>
      </c>
      <c r="Q37" t="s">
        <v>67</v>
      </c>
      <c r="R37" t="s">
        <v>29</v>
      </c>
      <c r="S37" t="s">
        <v>29</v>
      </c>
      <c r="T37" t="s">
        <v>29</v>
      </c>
    </row>
    <row r="38" spans="1:20">
      <c r="A38" s="1">
        <v>262</v>
      </c>
      <c r="B38" t="s">
        <v>20</v>
      </c>
      <c r="C38">
        <v>37</v>
      </c>
      <c r="D38" t="s">
        <v>98</v>
      </c>
      <c r="E38" t="s">
        <v>34</v>
      </c>
      <c r="F38" t="s">
        <v>69</v>
      </c>
      <c r="G38" t="s">
        <v>86</v>
      </c>
      <c r="H38">
        <v>1186949193</v>
      </c>
      <c r="I38">
        <v>1</v>
      </c>
      <c r="J38">
        <v>1186949193</v>
      </c>
      <c r="K38">
        <v>1186949193</v>
      </c>
      <c r="L38" t="s">
        <v>64</v>
      </c>
      <c r="M38">
        <v>4</v>
      </c>
      <c r="N38" t="s">
        <v>99</v>
      </c>
      <c r="O38" t="s">
        <v>100</v>
      </c>
      <c r="P38" t="s">
        <v>27</v>
      </c>
      <c r="Q38" t="s">
        <v>67</v>
      </c>
      <c r="R38" t="s">
        <v>29</v>
      </c>
      <c r="S38" t="s">
        <v>29</v>
      </c>
      <c r="T38" t="s">
        <v>29</v>
      </c>
    </row>
    <row r="39" spans="1:20">
      <c r="A39" s="1">
        <v>262</v>
      </c>
      <c r="B39" t="s">
        <v>20</v>
      </c>
      <c r="C39">
        <v>38</v>
      </c>
      <c r="D39" t="s">
        <v>101</v>
      </c>
      <c r="E39" t="s">
        <v>34</v>
      </c>
      <c r="F39" t="s">
        <v>69</v>
      </c>
      <c r="G39" t="s">
        <v>84</v>
      </c>
      <c r="H39">
        <v>150000000</v>
      </c>
      <c r="I39">
        <v>1</v>
      </c>
      <c r="J39">
        <v>150000000</v>
      </c>
      <c r="K39">
        <v>150000000</v>
      </c>
      <c r="L39" t="s">
        <v>64</v>
      </c>
      <c r="M39">
        <v>6</v>
      </c>
      <c r="N39" t="s">
        <v>102</v>
      </c>
      <c r="O39" t="s">
        <v>100</v>
      </c>
      <c r="P39" t="s">
        <v>27</v>
      </c>
      <c r="Q39" t="s">
        <v>67</v>
      </c>
      <c r="R39" t="s">
        <v>29</v>
      </c>
      <c r="S39" t="s">
        <v>29</v>
      </c>
      <c r="T39" t="s">
        <v>29</v>
      </c>
    </row>
    <row r="40" spans="1:20">
      <c r="A40" s="1">
        <v>262</v>
      </c>
      <c r="B40" t="s">
        <v>20</v>
      </c>
      <c r="C40">
        <v>39</v>
      </c>
      <c r="D40" t="s">
        <v>103</v>
      </c>
      <c r="E40" t="s">
        <v>31</v>
      </c>
      <c r="F40" t="s">
        <v>63</v>
      </c>
      <c r="G40" s="2">
        <v>41608</v>
      </c>
      <c r="H40">
        <v>19690280891</v>
      </c>
      <c r="I40">
        <v>1</v>
      </c>
      <c r="J40">
        <v>19690280891</v>
      </c>
      <c r="K40">
        <v>19690280891</v>
      </c>
      <c r="L40" t="s">
        <v>64</v>
      </c>
      <c r="M40">
        <v>1</v>
      </c>
      <c r="N40" t="s">
        <v>65</v>
      </c>
      <c r="O40" t="s">
        <v>66</v>
      </c>
      <c r="P40" t="s">
        <v>27</v>
      </c>
      <c r="Q40" t="s">
        <v>67</v>
      </c>
      <c r="R40" t="s">
        <v>29</v>
      </c>
      <c r="S40" t="s">
        <v>29</v>
      </c>
      <c r="T40" t="s">
        <v>29</v>
      </c>
    </row>
    <row r="41" spans="1:20">
      <c r="A41" s="1">
        <v>262</v>
      </c>
      <c r="B41" t="s">
        <v>20</v>
      </c>
      <c r="C41">
        <v>40</v>
      </c>
      <c r="D41" t="s">
        <v>104</v>
      </c>
      <c r="E41" t="s">
        <v>31</v>
      </c>
      <c r="F41" t="s">
        <v>63</v>
      </c>
      <c r="G41" s="2">
        <v>41608</v>
      </c>
      <c r="H41">
        <v>11205829677</v>
      </c>
      <c r="I41">
        <v>1</v>
      </c>
      <c r="J41">
        <v>11205829677</v>
      </c>
      <c r="K41">
        <v>11205829677</v>
      </c>
      <c r="L41" t="s">
        <v>64</v>
      </c>
      <c r="M41">
        <v>1</v>
      </c>
      <c r="N41" t="s">
        <v>65</v>
      </c>
      <c r="O41" t="s">
        <v>66</v>
      </c>
      <c r="P41" t="s">
        <v>27</v>
      </c>
      <c r="Q41" t="s">
        <v>67</v>
      </c>
      <c r="R41" t="s">
        <v>29</v>
      </c>
      <c r="S41" t="s">
        <v>29</v>
      </c>
      <c r="T41" t="s">
        <v>29</v>
      </c>
    </row>
    <row r="42" spans="1:20">
      <c r="A42" s="1">
        <v>262</v>
      </c>
      <c r="B42" t="s">
        <v>20</v>
      </c>
      <c r="C42">
        <v>41</v>
      </c>
      <c r="D42" t="s">
        <v>105</v>
      </c>
      <c r="E42" t="s">
        <v>31</v>
      </c>
      <c r="F42" t="s">
        <v>63</v>
      </c>
      <c r="G42" t="s">
        <v>74</v>
      </c>
      <c r="H42">
        <v>8045302979</v>
      </c>
      <c r="I42">
        <v>1</v>
      </c>
      <c r="J42">
        <v>8045302979</v>
      </c>
      <c r="K42">
        <v>8045302979</v>
      </c>
      <c r="L42" t="s">
        <v>64</v>
      </c>
      <c r="M42">
        <v>1</v>
      </c>
      <c r="N42" t="s">
        <v>65</v>
      </c>
      <c r="O42" t="s">
        <v>66</v>
      </c>
      <c r="P42" t="s">
        <v>27</v>
      </c>
      <c r="Q42" t="s">
        <v>67</v>
      </c>
      <c r="R42" t="s">
        <v>29</v>
      </c>
      <c r="S42" t="s">
        <v>29</v>
      </c>
      <c r="T42" t="s">
        <v>29</v>
      </c>
    </row>
    <row r="43" spans="1:20">
      <c r="A43" s="1">
        <v>262</v>
      </c>
      <c r="B43" t="s">
        <v>20</v>
      </c>
      <c r="C43">
        <v>42</v>
      </c>
      <c r="D43" t="s">
        <v>106</v>
      </c>
      <c r="E43" t="s">
        <v>31</v>
      </c>
      <c r="F43" t="s">
        <v>63</v>
      </c>
      <c r="G43" t="s">
        <v>74</v>
      </c>
      <c r="H43">
        <v>6653670306</v>
      </c>
      <c r="I43">
        <v>1</v>
      </c>
      <c r="J43">
        <v>6653670306</v>
      </c>
      <c r="K43">
        <v>6653670306</v>
      </c>
      <c r="L43" t="s">
        <v>64</v>
      </c>
      <c r="M43">
        <v>1</v>
      </c>
      <c r="N43" t="s">
        <v>65</v>
      </c>
      <c r="O43" t="s">
        <v>66</v>
      </c>
      <c r="P43" t="s">
        <v>27</v>
      </c>
      <c r="Q43" t="s">
        <v>67</v>
      </c>
      <c r="R43" t="s">
        <v>29</v>
      </c>
      <c r="S43" t="s">
        <v>29</v>
      </c>
      <c r="T43" t="s">
        <v>29</v>
      </c>
    </row>
    <row r="44" spans="1:20">
      <c r="A44" s="1">
        <v>262</v>
      </c>
      <c r="B44" t="s">
        <v>20</v>
      </c>
      <c r="C44">
        <v>43</v>
      </c>
      <c r="D44" t="s">
        <v>107</v>
      </c>
      <c r="E44" t="s">
        <v>31</v>
      </c>
      <c r="F44" t="s">
        <v>63</v>
      </c>
      <c r="G44" s="2">
        <v>41608</v>
      </c>
      <c r="H44">
        <v>5479532309</v>
      </c>
      <c r="I44">
        <v>1</v>
      </c>
      <c r="J44">
        <v>5479532309</v>
      </c>
      <c r="K44">
        <v>5479532309</v>
      </c>
      <c r="L44" t="s">
        <v>64</v>
      </c>
      <c r="M44">
        <v>1</v>
      </c>
      <c r="N44" t="s">
        <v>65</v>
      </c>
      <c r="O44" t="s">
        <v>66</v>
      </c>
      <c r="P44" t="s">
        <v>27</v>
      </c>
      <c r="Q44" t="s">
        <v>67</v>
      </c>
      <c r="R44" t="s">
        <v>29</v>
      </c>
      <c r="S44" t="s">
        <v>29</v>
      </c>
      <c r="T44" t="s">
        <v>29</v>
      </c>
    </row>
    <row r="45" spans="1:20">
      <c r="A45" s="1">
        <v>262</v>
      </c>
      <c r="B45" t="s">
        <v>20</v>
      </c>
      <c r="C45">
        <v>44</v>
      </c>
      <c r="D45" t="s">
        <v>108</v>
      </c>
      <c r="E45" t="s">
        <v>31</v>
      </c>
      <c r="F45" t="s">
        <v>63</v>
      </c>
      <c r="G45" t="s">
        <v>74</v>
      </c>
      <c r="H45">
        <v>13552802945</v>
      </c>
      <c r="I45">
        <v>1</v>
      </c>
      <c r="J45">
        <v>13552802945</v>
      </c>
      <c r="K45">
        <v>13552802945</v>
      </c>
      <c r="L45" t="s">
        <v>64</v>
      </c>
      <c r="M45">
        <v>1</v>
      </c>
      <c r="N45" t="s">
        <v>65</v>
      </c>
      <c r="O45" t="s">
        <v>66</v>
      </c>
      <c r="P45" t="s">
        <v>27</v>
      </c>
      <c r="Q45" t="s">
        <v>67</v>
      </c>
      <c r="R45" t="s">
        <v>29</v>
      </c>
      <c r="S45" t="s">
        <v>29</v>
      </c>
      <c r="T45" t="s">
        <v>29</v>
      </c>
    </row>
    <row r="46" spans="1:20">
      <c r="A46" s="1">
        <v>262</v>
      </c>
      <c r="B46" t="s">
        <v>20</v>
      </c>
      <c r="C46">
        <v>45</v>
      </c>
      <c r="D46" t="s">
        <v>109</v>
      </c>
      <c r="E46" t="s">
        <v>31</v>
      </c>
      <c r="F46" t="s">
        <v>63</v>
      </c>
      <c r="G46" s="2">
        <v>41577</v>
      </c>
      <c r="H46">
        <v>7705665703</v>
      </c>
      <c r="I46">
        <v>1</v>
      </c>
      <c r="J46">
        <v>7705665703</v>
      </c>
      <c r="K46">
        <v>7705665703</v>
      </c>
      <c r="L46" t="s">
        <v>64</v>
      </c>
      <c r="M46">
        <v>1</v>
      </c>
      <c r="N46" t="s">
        <v>65</v>
      </c>
      <c r="O46" t="s">
        <v>66</v>
      </c>
      <c r="P46" t="s">
        <v>27</v>
      </c>
      <c r="Q46" t="s">
        <v>67</v>
      </c>
      <c r="R46" t="s">
        <v>29</v>
      </c>
      <c r="S46" t="s">
        <v>29</v>
      </c>
      <c r="T46" t="s">
        <v>29</v>
      </c>
    </row>
    <row r="47" spans="1:20">
      <c r="A47" s="1">
        <v>262</v>
      </c>
      <c r="B47" t="s">
        <v>20</v>
      </c>
      <c r="C47">
        <v>46</v>
      </c>
      <c r="D47" t="s">
        <v>110</v>
      </c>
      <c r="E47" t="s">
        <v>31</v>
      </c>
      <c r="F47" t="s">
        <v>63</v>
      </c>
      <c r="G47" t="s">
        <v>74</v>
      </c>
      <c r="H47">
        <v>3961000000</v>
      </c>
      <c r="I47">
        <v>1</v>
      </c>
      <c r="J47">
        <v>3961000000</v>
      </c>
      <c r="K47">
        <v>3961000000</v>
      </c>
      <c r="L47" t="s">
        <v>64</v>
      </c>
      <c r="M47">
        <v>1</v>
      </c>
      <c r="N47" t="s">
        <v>65</v>
      </c>
      <c r="O47" t="s">
        <v>66</v>
      </c>
      <c r="P47" t="s">
        <v>27</v>
      </c>
      <c r="Q47" t="s">
        <v>67</v>
      </c>
      <c r="R47" t="s">
        <v>29</v>
      </c>
      <c r="S47" t="s">
        <v>29</v>
      </c>
      <c r="T47" t="s">
        <v>29</v>
      </c>
    </row>
    <row r="48" spans="1:20">
      <c r="A48" s="1">
        <v>262</v>
      </c>
      <c r="B48" t="s">
        <v>20</v>
      </c>
      <c r="C48">
        <v>47</v>
      </c>
      <c r="D48" t="s">
        <v>111</v>
      </c>
      <c r="E48" t="s">
        <v>31</v>
      </c>
      <c r="F48" t="s">
        <v>63</v>
      </c>
      <c r="G48" t="s">
        <v>74</v>
      </c>
      <c r="H48">
        <v>9448816261</v>
      </c>
      <c r="I48">
        <v>1</v>
      </c>
      <c r="J48">
        <v>9448816261</v>
      </c>
      <c r="K48">
        <v>9448816261</v>
      </c>
      <c r="L48" t="s">
        <v>64</v>
      </c>
      <c r="M48">
        <v>1</v>
      </c>
      <c r="N48" t="s">
        <v>65</v>
      </c>
      <c r="O48" t="s">
        <v>66</v>
      </c>
      <c r="P48" t="s">
        <v>27</v>
      </c>
      <c r="Q48" t="s">
        <v>67</v>
      </c>
      <c r="R48" t="s">
        <v>29</v>
      </c>
      <c r="S48" t="s">
        <v>29</v>
      </c>
      <c r="T48" t="s">
        <v>29</v>
      </c>
    </row>
    <row r="49" spans="1:20">
      <c r="A49" s="1">
        <v>262</v>
      </c>
      <c r="B49" t="s">
        <v>20</v>
      </c>
      <c r="C49">
        <v>48</v>
      </c>
      <c r="D49" t="s">
        <v>112</v>
      </c>
      <c r="E49" t="s">
        <v>34</v>
      </c>
      <c r="F49" t="s">
        <v>69</v>
      </c>
      <c r="G49" s="2">
        <v>41547</v>
      </c>
      <c r="H49">
        <v>2760440690</v>
      </c>
      <c r="I49">
        <v>1</v>
      </c>
      <c r="J49">
        <v>2747440690</v>
      </c>
      <c r="K49">
        <v>2747440690</v>
      </c>
      <c r="L49" t="s">
        <v>64</v>
      </c>
      <c r="M49">
        <v>1</v>
      </c>
      <c r="N49" t="s">
        <v>65</v>
      </c>
      <c r="O49" t="s">
        <v>66</v>
      </c>
      <c r="P49" t="s">
        <v>27</v>
      </c>
      <c r="Q49" t="s">
        <v>67</v>
      </c>
      <c r="R49" t="s">
        <v>29</v>
      </c>
      <c r="S49" t="s">
        <v>29</v>
      </c>
      <c r="T49" t="s">
        <v>29</v>
      </c>
    </row>
    <row r="50" spans="1:20">
      <c r="A50" s="1">
        <v>262</v>
      </c>
      <c r="B50" t="s">
        <v>20</v>
      </c>
      <c r="C50">
        <v>49</v>
      </c>
      <c r="D50" t="s">
        <v>113</v>
      </c>
      <c r="E50" t="s">
        <v>34</v>
      </c>
      <c r="F50" t="s">
        <v>69</v>
      </c>
      <c r="G50" t="s">
        <v>74</v>
      </c>
      <c r="H50">
        <v>468569440</v>
      </c>
      <c r="I50">
        <v>1</v>
      </c>
      <c r="J50">
        <v>468569440</v>
      </c>
      <c r="K50">
        <v>468569440</v>
      </c>
      <c r="L50" t="s">
        <v>64</v>
      </c>
      <c r="M50">
        <v>1</v>
      </c>
      <c r="N50" t="s">
        <v>65</v>
      </c>
      <c r="O50" t="s">
        <v>66</v>
      </c>
      <c r="P50" t="s">
        <v>27</v>
      </c>
      <c r="Q50" t="s">
        <v>67</v>
      </c>
      <c r="R50" t="s">
        <v>29</v>
      </c>
      <c r="S50" t="s">
        <v>29</v>
      </c>
      <c r="T50" t="s">
        <v>29</v>
      </c>
    </row>
    <row r="51" spans="1:20">
      <c r="A51" s="1">
        <v>262</v>
      </c>
      <c r="B51" t="s">
        <v>20</v>
      </c>
      <c r="C51">
        <v>50</v>
      </c>
      <c r="D51" t="s">
        <v>114</v>
      </c>
      <c r="E51" t="s">
        <v>34</v>
      </c>
      <c r="F51" t="s">
        <v>69</v>
      </c>
      <c r="G51" t="s">
        <v>74</v>
      </c>
      <c r="H51">
        <v>393969640</v>
      </c>
      <c r="I51">
        <v>1</v>
      </c>
      <c r="J51">
        <v>393969640</v>
      </c>
      <c r="K51">
        <v>393969640</v>
      </c>
      <c r="L51" t="s">
        <v>64</v>
      </c>
      <c r="M51">
        <v>1</v>
      </c>
      <c r="N51" t="s">
        <v>65</v>
      </c>
      <c r="O51" t="s">
        <v>66</v>
      </c>
      <c r="P51" t="s">
        <v>27</v>
      </c>
      <c r="Q51" t="s">
        <v>67</v>
      </c>
      <c r="R51" t="s">
        <v>29</v>
      </c>
      <c r="S51" t="s">
        <v>29</v>
      </c>
      <c r="T51" t="s">
        <v>29</v>
      </c>
    </row>
    <row r="52" spans="1:20">
      <c r="A52" s="1">
        <v>262</v>
      </c>
      <c r="B52" t="s">
        <v>20</v>
      </c>
      <c r="C52">
        <v>51</v>
      </c>
      <c r="D52" t="s">
        <v>115</v>
      </c>
      <c r="E52" t="s">
        <v>34</v>
      </c>
      <c r="F52" t="s">
        <v>69</v>
      </c>
      <c r="G52" t="s">
        <v>74</v>
      </c>
      <c r="H52">
        <v>306413290</v>
      </c>
      <c r="I52">
        <v>1</v>
      </c>
      <c r="J52">
        <v>306413290</v>
      </c>
      <c r="K52">
        <v>306413290</v>
      </c>
      <c r="L52" t="s">
        <v>64</v>
      </c>
      <c r="M52">
        <v>1</v>
      </c>
      <c r="N52" t="s">
        <v>65</v>
      </c>
      <c r="O52" t="s">
        <v>66</v>
      </c>
      <c r="P52" t="s">
        <v>27</v>
      </c>
      <c r="Q52" t="s">
        <v>67</v>
      </c>
      <c r="R52" t="s">
        <v>29</v>
      </c>
      <c r="S52" t="s">
        <v>29</v>
      </c>
      <c r="T52" t="s">
        <v>29</v>
      </c>
    </row>
    <row r="53" spans="1:20">
      <c r="A53" s="1">
        <v>262</v>
      </c>
      <c r="B53" t="s">
        <v>20</v>
      </c>
      <c r="C53">
        <v>52</v>
      </c>
      <c r="D53" t="s">
        <v>116</v>
      </c>
      <c r="E53" t="s">
        <v>34</v>
      </c>
      <c r="F53" t="s">
        <v>69</v>
      </c>
      <c r="G53" s="2">
        <v>41485</v>
      </c>
      <c r="H53">
        <v>319437320</v>
      </c>
      <c r="I53">
        <v>1</v>
      </c>
      <c r="J53">
        <v>319437320</v>
      </c>
      <c r="K53">
        <v>319437320</v>
      </c>
      <c r="L53" t="s">
        <v>64</v>
      </c>
      <c r="M53">
        <v>1</v>
      </c>
      <c r="N53" t="s">
        <v>65</v>
      </c>
      <c r="O53" t="s">
        <v>66</v>
      </c>
      <c r="P53" t="s">
        <v>27</v>
      </c>
      <c r="Q53" t="s">
        <v>67</v>
      </c>
      <c r="R53" t="s">
        <v>29</v>
      </c>
      <c r="S53" t="s">
        <v>29</v>
      </c>
      <c r="T53" t="s">
        <v>29</v>
      </c>
    </row>
    <row r="54" spans="1:20">
      <c r="A54" s="1">
        <v>262</v>
      </c>
      <c r="B54" t="s">
        <v>20</v>
      </c>
      <c r="C54">
        <v>53</v>
      </c>
      <c r="D54" t="s">
        <v>117</v>
      </c>
      <c r="E54" t="s">
        <v>34</v>
      </c>
      <c r="F54" t="s">
        <v>69</v>
      </c>
      <c r="G54" t="s">
        <v>74</v>
      </c>
      <c r="H54">
        <v>1013000000</v>
      </c>
      <c r="I54">
        <v>1</v>
      </c>
      <c r="J54">
        <v>1013000000</v>
      </c>
      <c r="K54">
        <v>1013000000</v>
      </c>
      <c r="L54" t="s">
        <v>64</v>
      </c>
      <c r="M54">
        <v>1</v>
      </c>
      <c r="N54" t="s">
        <v>65</v>
      </c>
      <c r="O54" t="s">
        <v>66</v>
      </c>
      <c r="P54" t="s">
        <v>27</v>
      </c>
      <c r="Q54" t="s">
        <v>67</v>
      </c>
      <c r="R54" t="s">
        <v>29</v>
      </c>
      <c r="S54" t="s">
        <v>29</v>
      </c>
      <c r="T54" t="s">
        <v>29</v>
      </c>
    </row>
    <row r="55" spans="1:20">
      <c r="A55" s="1">
        <v>262</v>
      </c>
      <c r="B55" t="s">
        <v>20</v>
      </c>
      <c r="C55">
        <v>54</v>
      </c>
      <c r="D55" t="s">
        <v>118</v>
      </c>
      <c r="E55" t="s">
        <v>34</v>
      </c>
      <c r="F55" t="s">
        <v>69</v>
      </c>
      <c r="G55" s="2">
        <v>41608</v>
      </c>
      <c r="H55">
        <v>532558360</v>
      </c>
      <c r="I55">
        <v>1</v>
      </c>
      <c r="J55">
        <v>532558360</v>
      </c>
      <c r="K55">
        <v>532558360</v>
      </c>
      <c r="L55" t="s">
        <v>64</v>
      </c>
      <c r="M55">
        <v>1</v>
      </c>
      <c r="N55" t="s">
        <v>65</v>
      </c>
      <c r="O55" t="s">
        <v>66</v>
      </c>
      <c r="P55" t="s">
        <v>27</v>
      </c>
      <c r="Q55" t="s">
        <v>67</v>
      </c>
      <c r="R55" t="s">
        <v>29</v>
      </c>
      <c r="S55" t="s">
        <v>29</v>
      </c>
      <c r="T55" t="s">
        <v>29</v>
      </c>
    </row>
    <row r="56" spans="1:20">
      <c r="A56" s="1">
        <v>262</v>
      </c>
      <c r="B56" t="s">
        <v>20</v>
      </c>
      <c r="C56">
        <v>55</v>
      </c>
      <c r="D56" t="s">
        <v>119</v>
      </c>
      <c r="E56" t="s">
        <v>34</v>
      </c>
      <c r="F56" t="s">
        <v>69</v>
      </c>
      <c r="G56" t="s">
        <v>74</v>
      </c>
      <c r="H56">
        <v>281750000</v>
      </c>
      <c r="I56">
        <v>1</v>
      </c>
      <c r="J56">
        <v>281750000</v>
      </c>
      <c r="K56">
        <v>281750000</v>
      </c>
      <c r="L56" t="s">
        <v>64</v>
      </c>
      <c r="M56">
        <v>1</v>
      </c>
      <c r="N56" t="s">
        <v>65</v>
      </c>
      <c r="O56" t="s">
        <v>66</v>
      </c>
      <c r="P56" t="s">
        <v>27</v>
      </c>
      <c r="Q56" t="s">
        <v>67</v>
      </c>
      <c r="R56" t="s">
        <v>29</v>
      </c>
      <c r="S56" t="s">
        <v>29</v>
      </c>
      <c r="T56" t="s">
        <v>29</v>
      </c>
    </row>
    <row r="57" spans="1:20">
      <c r="A57" s="1">
        <v>262</v>
      </c>
      <c r="B57" t="s">
        <v>20</v>
      </c>
      <c r="C57">
        <v>56</v>
      </c>
      <c r="D57" t="s">
        <v>120</v>
      </c>
      <c r="E57" t="s">
        <v>34</v>
      </c>
      <c r="F57" t="s">
        <v>69</v>
      </c>
      <c r="G57" t="s">
        <v>74</v>
      </c>
      <c r="H57">
        <v>429694390</v>
      </c>
      <c r="I57">
        <v>1</v>
      </c>
      <c r="J57">
        <v>429694390</v>
      </c>
      <c r="K57">
        <v>429694390</v>
      </c>
      <c r="L57" t="s">
        <v>64</v>
      </c>
      <c r="M57">
        <v>1</v>
      </c>
      <c r="N57" t="s">
        <v>65</v>
      </c>
      <c r="O57" t="s">
        <v>66</v>
      </c>
      <c r="P57" t="s">
        <v>27</v>
      </c>
      <c r="Q57" t="s">
        <v>67</v>
      </c>
      <c r="R57" t="s">
        <v>29</v>
      </c>
      <c r="S57" t="s">
        <v>29</v>
      </c>
      <c r="T57" t="s">
        <v>29</v>
      </c>
    </row>
    <row r="58" spans="1:20">
      <c r="A58" s="1">
        <v>262</v>
      </c>
      <c r="B58" t="s">
        <v>20</v>
      </c>
      <c r="C58">
        <v>57</v>
      </c>
      <c r="D58" t="s">
        <v>121</v>
      </c>
      <c r="E58" t="s">
        <v>34</v>
      </c>
      <c r="F58" t="s">
        <v>35</v>
      </c>
      <c r="G58" t="s">
        <v>74</v>
      </c>
      <c r="H58">
        <v>9488000000</v>
      </c>
      <c r="I58">
        <v>1</v>
      </c>
      <c r="J58">
        <v>9488000000</v>
      </c>
      <c r="K58">
        <v>9488000000</v>
      </c>
      <c r="L58" t="s">
        <v>64</v>
      </c>
      <c r="M58">
        <v>1</v>
      </c>
      <c r="N58" t="s">
        <v>65</v>
      </c>
      <c r="O58" t="s">
        <v>66</v>
      </c>
      <c r="P58" t="s">
        <v>27</v>
      </c>
      <c r="Q58" t="s">
        <v>67</v>
      </c>
      <c r="R58" t="s">
        <v>29</v>
      </c>
      <c r="S58" t="s">
        <v>29</v>
      </c>
      <c r="T58" t="s">
        <v>29</v>
      </c>
    </row>
    <row r="59" spans="1:20">
      <c r="A59" s="1">
        <v>262</v>
      </c>
      <c r="B59" t="s">
        <v>20</v>
      </c>
      <c r="C59">
        <v>58</v>
      </c>
      <c r="D59" t="s">
        <v>122</v>
      </c>
      <c r="E59" t="s">
        <v>34</v>
      </c>
      <c r="F59" t="s">
        <v>69</v>
      </c>
      <c r="G59" t="s">
        <v>74</v>
      </c>
      <c r="H59">
        <v>1186000000</v>
      </c>
      <c r="I59">
        <v>1</v>
      </c>
      <c r="J59">
        <v>1186000000</v>
      </c>
      <c r="K59">
        <v>1186000000</v>
      </c>
      <c r="L59" t="s">
        <v>64</v>
      </c>
      <c r="M59">
        <v>1</v>
      </c>
      <c r="N59" t="s">
        <v>65</v>
      </c>
      <c r="O59" t="s">
        <v>66</v>
      </c>
      <c r="P59" t="s">
        <v>27</v>
      </c>
      <c r="Q59" t="s">
        <v>67</v>
      </c>
      <c r="R59" t="s">
        <v>29</v>
      </c>
      <c r="S59" t="s">
        <v>29</v>
      </c>
      <c r="T59" t="s">
        <v>29</v>
      </c>
    </row>
    <row r="60" spans="1:20">
      <c r="A60" s="1">
        <v>262</v>
      </c>
      <c r="B60" t="s">
        <v>20</v>
      </c>
      <c r="C60">
        <v>59</v>
      </c>
      <c r="D60" t="s">
        <v>123</v>
      </c>
      <c r="E60" t="s">
        <v>31</v>
      </c>
      <c r="F60" t="s">
        <v>63</v>
      </c>
      <c r="G60" s="2">
        <v>41577</v>
      </c>
      <c r="H60">
        <v>3660846086</v>
      </c>
      <c r="I60">
        <v>1</v>
      </c>
      <c r="J60">
        <v>3660846086</v>
      </c>
      <c r="K60">
        <v>3660846086</v>
      </c>
      <c r="L60" t="s">
        <v>64</v>
      </c>
      <c r="M60">
        <v>3</v>
      </c>
      <c r="N60" t="s">
        <v>94</v>
      </c>
      <c r="O60" t="s">
        <v>66</v>
      </c>
      <c r="P60" t="s">
        <v>27</v>
      </c>
      <c r="Q60" t="s">
        <v>67</v>
      </c>
      <c r="R60" t="s">
        <v>29</v>
      </c>
      <c r="S60" t="s">
        <v>29</v>
      </c>
      <c r="T60" t="s">
        <v>29</v>
      </c>
    </row>
    <row r="61" spans="1:20">
      <c r="A61" s="1">
        <v>262</v>
      </c>
      <c r="B61" t="s">
        <v>20</v>
      </c>
      <c r="C61">
        <v>60</v>
      </c>
      <c r="D61" t="s">
        <v>124</v>
      </c>
      <c r="E61" t="s">
        <v>31</v>
      </c>
      <c r="F61" t="s">
        <v>63</v>
      </c>
      <c r="G61" t="s">
        <v>74</v>
      </c>
      <c r="H61">
        <v>3444000000</v>
      </c>
      <c r="I61">
        <v>1</v>
      </c>
      <c r="J61">
        <v>3444000000</v>
      </c>
      <c r="K61">
        <v>3444000000</v>
      </c>
      <c r="L61" t="s">
        <v>64</v>
      </c>
      <c r="M61">
        <v>3</v>
      </c>
      <c r="N61" t="s">
        <v>94</v>
      </c>
      <c r="O61" t="s">
        <v>66</v>
      </c>
      <c r="P61" t="s">
        <v>27</v>
      </c>
      <c r="Q61" t="s">
        <v>67</v>
      </c>
      <c r="R61" t="s">
        <v>29</v>
      </c>
      <c r="S61" t="s">
        <v>29</v>
      </c>
      <c r="T61" t="s">
        <v>29</v>
      </c>
    </row>
    <row r="62" spans="1:20">
      <c r="A62" s="1">
        <v>262</v>
      </c>
      <c r="B62" t="s">
        <v>20</v>
      </c>
      <c r="C62">
        <v>61</v>
      </c>
      <c r="D62" t="s">
        <v>125</v>
      </c>
      <c r="E62" t="s">
        <v>31</v>
      </c>
      <c r="F62" t="s">
        <v>63</v>
      </c>
      <c r="G62" t="s">
        <v>61</v>
      </c>
      <c r="H62">
        <v>5408777139</v>
      </c>
      <c r="I62">
        <v>1</v>
      </c>
      <c r="J62">
        <v>5408777139</v>
      </c>
      <c r="K62">
        <v>5408777139</v>
      </c>
      <c r="L62" t="s">
        <v>64</v>
      </c>
      <c r="M62">
        <v>3</v>
      </c>
      <c r="N62" t="s">
        <v>94</v>
      </c>
      <c r="O62" t="s">
        <v>66</v>
      </c>
      <c r="P62" t="s">
        <v>27</v>
      </c>
      <c r="Q62" t="s">
        <v>67</v>
      </c>
      <c r="R62" t="s">
        <v>29</v>
      </c>
      <c r="S62" t="s">
        <v>29</v>
      </c>
      <c r="T62" t="s">
        <v>29</v>
      </c>
    </row>
    <row r="63" spans="1:20">
      <c r="A63" s="1">
        <v>262</v>
      </c>
      <c r="B63" t="s">
        <v>20</v>
      </c>
      <c r="C63">
        <v>62</v>
      </c>
      <c r="D63" t="s">
        <v>126</v>
      </c>
      <c r="E63" t="s">
        <v>31</v>
      </c>
      <c r="F63" t="s">
        <v>63</v>
      </c>
      <c r="G63" t="s">
        <v>74</v>
      </c>
      <c r="H63">
        <v>4002000000</v>
      </c>
      <c r="I63">
        <v>1</v>
      </c>
      <c r="J63">
        <v>4002000000</v>
      </c>
      <c r="K63">
        <v>4002000000</v>
      </c>
      <c r="L63" t="s">
        <v>64</v>
      </c>
      <c r="M63">
        <v>3</v>
      </c>
      <c r="N63" t="s">
        <v>94</v>
      </c>
      <c r="O63" t="s">
        <v>66</v>
      </c>
      <c r="P63" t="s">
        <v>27</v>
      </c>
      <c r="Q63" t="s">
        <v>67</v>
      </c>
      <c r="R63" t="s">
        <v>29</v>
      </c>
      <c r="S63" t="s">
        <v>29</v>
      </c>
      <c r="T63" t="s">
        <v>29</v>
      </c>
    </row>
    <row r="64" spans="1:20">
      <c r="A64" s="1">
        <v>262</v>
      </c>
      <c r="B64" t="s">
        <v>20</v>
      </c>
      <c r="C64">
        <v>63</v>
      </c>
      <c r="D64" t="s">
        <v>127</v>
      </c>
      <c r="E64" t="s">
        <v>31</v>
      </c>
      <c r="F64" t="s">
        <v>63</v>
      </c>
      <c r="G64" t="s">
        <v>74</v>
      </c>
      <c r="H64">
        <v>5905000000</v>
      </c>
      <c r="I64">
        <v>1</v>
      </c>
      <c r="J64">
        <v>5905000000</v>
      </c>
      <c r="K64">
        <v>5905000000</v>
      </c>
      <c r="L64" t="s">
        <v>64</v>
      </c>
      <c r="M64">
        <v>3</v>
      </c>
      <c r="N64" t="s">
        <v>94</v>
      </c>
      <c r="O64" t="s">
        <v>66</v>
      </c>
      <c r="P64" t="s">
        <v>27</v>
      </c>
      <c r="Q64" t="s">
        <v>67</v>
      </c>
      <c r="R64" t="s">
        <v>29</v>
      </c>
      <c r="S64" t="s">
        <v>29</v>
      </c>
      <c r="T64" t="s">
        <v>29</v>
      </c>
    </row>
    <row r="65" spans="1:20">
      <c r="A65" s="1">
        <v>262</v>
      </c>
      <c r="B65" t="s">
        <v>20</v>
      </c>
      <c r="C65">
        <v>64</v>
      </c>
      <c r="D65" t="s">
        <v>128</v>
      </c>
      <c r="E65" t="s">
        <v>31</v>
      </c>
      <c r="F65" t="s">
        <v>63</v>
      </c>
      <c r="G65" t="s">
        <v>74</v>
      </c>
      <c r="H65">
        <v>394000000</v>
      </c>
      <c r="I65">
        <v>1</v>
      </c>
      <c r="J65">
        <v>394000000</v>
      </c>
      <c r="K65">
        <v>394000000</v>
      </c>
      <c r="L65" t="s">
        <v>64</v>
      </c>
      <c r="M65">
        <v>3</v>
      </c>
      <c r="N65" t="s">
        <v>94</v>
      </c>
      <c r="O65" t="s">
        <v>66</v>
      </c>
      <c r="P65" t="s">
        <v>27</v>
      </c>
      <c r="Q65" t="s">
        <v>67</v>
      </c>
      <c r="R65" t="s">
        <v>29</v>
      </c>
      <c r="S65" t="s">
        <v>29</v>
      </c>
      <c r="T65" t="s">
        <v>29</v>
      </c>
    </row>
    <row r="66" spans="1:20">
      <c r="A66" s="1">
        <v>262</v>
      </c>
      <c r="B66" t="s">
        <v>20</v>
      </c>
      <c r="C66">
        <v>65</v>
      </c>
      <c r="D66" t="s">
        <v>129</v>
      </c>
      <c r="E66" t="s">
        <v>31</v>
      </c>
      <c r="F66" t="s">
        <v>63</v>
      </c>
      <c r="G66" t="s">
        <v>74</v>
      </c>
      <c r="H66">
        <v>3444000000</v>
      </c>
      <c r="I66">
        <v>1</v>
      </c>
      <c r="J66">
        <v>3444000000</v>
      </c>
      <c r="K66">
        <v>3444000000</v>
      </c>
      <c r="L66" t="s">
        <v>64</v>
      </c>
      <c r="M66">
        <v>3</v>
      </c>
      <c r="N66" t="s">
        <v>94</v>
      </c>
      <c r="O66" t="s">
        <v>66</v>
      </c>
      <c r="P66" t="s">
        <v>27</v>
      </c>
      <c r="Q66" t="s">
        <v>67</v>
      </c>
      <c r="R66" t="s">
        <v>29</v>
      </c>
      <c r="S66" t="s">
        <v>29</v>
      </c>
      <c r="T66" t="s">
        <v>29</v>
      </c>
    </row>
    <row r="67" spans="1:20">
      <c r="A67" s="1">
        <v>262</v>
      </c>
      <c r="B67" t="s">
        <v>20</v>
      </c>
      <c r="C67">
        <v>66</v>
      </c>
      <c r="D67" t="s">
        <v>130</v>
      </c>
      <c r="E67" t="s">
        <v>31</v>
      </c>
      <c r="F67" t="s">
        <v>63</v>
      </c>
      <c r="G67" t="s">
        <v>74</v>
      </c>
      <c r="H67">
        <v>2952000000</v>
      </c>
      <c r="I67">
        <v>1</v>
      </c>
      <c r="J67">
        <v>2952000000</v>
      </c>
      <c r="K67">
        <v>2952000000</v>
      </c>
      <c r="L67" t="s">
        <v>64</v>
      </c>
      <c r="M67">
        <v>3</v>
      </c>
      <c r="N67" t="s">
        <v>94</v>
      </c>
      <c r="O67" t="s">
        <v>66</v>
      </c>
      <c r="P67" t="s">
        <v>27</v>
      </c>
      <c r="Q67" t="s">
        <v>67</v>
      </c>
      <c r="R67" t="s">
        <v>29</v>
      </c>
      <c r="S67" t="s">
        <v>29</v>
      </c>
      <c r="T67" t="s">
        <v>29</v>
      </c>
    </row>
    <row r="68" spans="1:20">
      <c r="A68" s="1">
        <v>262</v>
      </c>
      <c r="B68" t="s">
        <v>20</v>
      </c>
      <c r="C68">
        <v>67</v>
      </c>
      <c r="D68" t="s">
        <v>131</v>
      </c>
      <c r="E68" t="s">
        <v>31</v>
      </c>
      <c r="F68" t="s">
        <v>63</v>
      </c>
      <c r="G68" t="s">
        <v>74</v>
      </c>
      <c r="H68">
        <v>3149000000</v>
      </c>
      <c r="I68">
        <v>1</v>
      </c>
      <c r="J68">
        <v>3149000000</v>
      </c>
      <c r="K68">
        <v>3149000000</v>
      </c>
      <c r="L68" t="s">
        <v>64</v>
      </c>
      <c r="M68">
        <v>3</v>
      </c>
      <c r="N68" t="s">
        <v>94</v>
      </c>
      <c r="O68" t="s">
        <v>66</v>
      </c>
      <c r="P68" t="s">
        <v>27</v>
      </c>
      <c r="Q68" t="s">
        <v>67</v>
      </c>
      <c r="R68" t="s">
        <v>29</v>
      </c>
      <c r="S68" t="s">
        <v>29</v>
      </c>
      <c r="T68" t="s">
        <v>29</v>
      </c>
    </row>
    <row r="69" spans="1:20">
      <c r="A69" s="1">
        <v>262</v>
      </c>
      <c r="B69" t="s">
        <v>20</v>
      </c>
      <c r="C69">
        <v>68</v>
      </c>
      <c r="D69" t="s">
        <v>132</v>
      </c>
      <c r="E69" t="s">
        <v>31</v>
      </c>
      <c r="F69" t="s">
        <v>63</v>
      </c>
      <c r="G69" t="s">
        <v>74</v>
      </c>
      <c r="H69">
        <v>7873000000</v>
      </c>
      <c r="I69">
        <v>1</v>
      </c>
      <c r="J69">
        <v>7873000000</v>
      </c>
      <c r="K69">
        <v>7873000000</v>
      </c>
      <c r="L69" t="s">
        <v>64</v>
      </c>
      <c r="M69">
        <v>3</v>
      </c>
      <c r="N69" t="s">
        <v>94</v>
      </c>
      <c r="O69" t="s">
        <v>66</v>
      </c>
      <c r="P69" t="s">
        <v>27</v>
      </c>
      <c r="Q69" t="s">
        <v>67</v>
      </c>
      <c r="R69" t="s">
        <v>29</v>
      </c>
      <c r="S69" t="s">
        <v>29</v>
      </c>
      <c r="T69" t="s">
        <v>29</v>
      </c>
    </row>
    <row r="70" spans="1:20">
      <c r="A70" s="1">
        <v>262</v>
      </c>
      <c r="B70" t="s">
        <v>20</v>
      </c>
      <c r="C70">
        <v>69</v>
      </c>
      <c r="D70" t="s">
        <v>133</v>
      </c>
      <c r="E70" t="s">
        <v>31</v>
      </c>
      <c r="F70" t="s">
        <v>63</v>
      </c>
      <c r="G70" t="s">
        <v>74</v>
      </c>
      <c r="H70">
        <v>4822000000</v>
      </c>
      <c r="I70">
        <v>1</v>
      </c>
      <c r="J70">
        <v>4822000000</v>
      </c>
      <c r="K70">
        <v>4822000000</v>
      </c>
      <c r="L70" t="s">
        <v>64</v>
      </c>
      <c r="M70">
        <v>3</v>
      </c>
      <c r="N70" t="s">
        <v>94</v>
      </c>
      <c r="O70" t="s">
        <v>66</v>
      </c>
      <c r="P70" t="s">
        <v>27</v>
      </c>
      <c r="Q70" t="s">
        <v>67</v>
      </c>
      <c r="R70" t="s">
        <v>29</v>
      </c>
      <c r="S70" t="s">
        <v>29</v>
      </c>
      <c r="T70" t="s">
        <v>29</v>
      </c>
    </row>
    <row r="71" spans="1:20">
      <c r="A71" s="1">
        <v>262</v>
      </c>
      <c r="B71" t="s">
        <v>20</v>
      </c>
      <c r="C71">
        <v>70</v>
      </c>
      <c r="D71" t="s">
        <v>134</v>
      </c>
      <c r="E71" t="s">
        <v>31</v>
      </c>
      <c r="F71" t="s">
        <v>63</v>
      </c>
      <c r="G71" t="s">
        <v>74</v>
      </c>
      <c r="H71">
        <v>768000000</v>
      </c>
      <c r="I71">
        <v>1</v>
      </c>
      <c r="J71">
        <v>768000000</v>
      </c>
      <c r="K71">
        <v>768000000</v>
      </c>
      <c r="L71" t="s">
        <v>64</v>
      </c>
      <c r="M71">
        <v>3</v>
      </c>
      <c r="N71" t="s">
        <v>94</v>
      </c>
      <c r="O71" t="s">
        <v>66</v>
      </c>
      <c r="P71" t="s">
        <v>27</v>
      </c>
      <c r="Q71" t="s">
        <v>67</v>
      </c>
      <c r="R71" t="s">
        <v>29</v>
      </c>
      <c r="S71" t="s">
        <v>29</v>
      </c>
      <c r="T71" t="s">
        <v>29</v>
      </c>
    </row>
    <row r="72" spans="1:20">
      <c r="A72" s="1">
        <v>262</v>
      </c>
      <c r="B72" t="s">
        <v>20</v>
      </c>
      <c r="C72">
        <v>71</v>
      </c>
      <c r="D72" t="s">
        <v>135</v>
      </c>
      <c r="E72" t="s">
        <v>31</v>
      </c>
      <c r="F72" t="s">
        <v>63</v>
      </c>
      <c r="G72" t="s">
        <v>74</v>
      </c>
      <c r="H72">
        <v>7381000000</v>
      </c>
      <c r="I72">
        <v>1</v>
      </c>
      <c r="J72">
        <v>7381000000</v>
      </c>
      <c r="K72">
        <v>7381000000</v>
      </c>
      <c r="L72" t="s">
        <v>64</v>
      </c>
      <c r="M72">
        <v>3</v>
      </c>
      <c r="N72" t="s">
        <v>94</v>
      </c>
      <c r="O72" t="s">
        <v>66</v>
      </c>
      <c r="P72" t="s">
        <v>27</v>
      </c>
      <c r="Q72" t="s">
        <v>67</v>
      </c>
      <c r="R72" t="s">
        <v>29</v>
      </c>
      <c r="S72" t="s">
        <v>29</v>
      </c>
      <c r="T72" t="s">
        <v>29</v>
      </c>
    </row>
    <row r="73" spans="1:20">
      <c r="A73" s="1">
        <v>262</v>
      </c>
      <c r="B73" t="s">
        <v>20</v>
      </c>
      <c r="C73">
        <v>72</v>
      </c>
      <c r="D73" t="s">
        <v>136</v>
      </c>
      <c r="E73" t="s">
        <v>31</v>
      </c>
      <c r="F73" t="s">
        <v>63</v>
      </c>
      <c r="G73" t="s">
        <v>74</v>
      </c>
      <c r="H73">
        <v>4921000000</v>
      </c>
      <c r="I73">
        <v>1</v>
      </c>
      <c r="J73">
        <v>4921000000</v>
      </c>
      <c r="K73">
        <v>4921000000</v>
      </c>
      <c r="L73" t="s">
        <v>64</v>
      </c>
      <c r="M73">
        <v>3</v>
      </c>
      <c r="N73" t="s">
        <v>94</v>
      </c>
      <c r="O73" t="s">
        <v>66</v>
      </c>
      <c r="P73" t="s">
        <v>27</v>
      </c>
      <c r="Q73" t="s">
        <v>67</v>
      </c>
      <c r="R73" t="s">
        <v>29</v>
      </c>
      <c r="S73" t="s">
        <v>29</v>
      </c>
      <c r="T73" t="s">
        <v>29</v>
      </c>
    </row>
    <row r="74" spans="1:20">
      <c r="A74" s="1">
        <v>262</v>
      </c>
      <c r="B74" t="s">
        <v>20</v>
      </c>
      <c r="C74">
        <v>73</v>
      </c>
      <c r="D74" t="s">
        <v>137</v>
      </c>
      <c r="E74" t="s">
        <v>34</v>
      </c>
      <c r="F74" t="s">
        <v>69</v>
      </c>
      <c r="G74" s="2">
        <v>41362</v>
      </c>
      <c r="H74">
        <v>2580000000</v>
      </c>
      <c r="I74">
        <v>1</v>
      </c>
      <c r="J74">
        <v>2580000000</v>
      </c>
      <c r="K74">
        <v>2580000000</v>
      </c>
      <c r="L74" t="s">
        <v>64</v>
      </c>
      <c r="M74">
        <v>3</v>
      </c>
      <c r="N74" t="s">
        <v>94</v>
      </c>
      <c r="O74" t="s">
        <v>66</v>
      </c>
      <c r="P74" t="s">
        <v>27</v>
      </c>
      <c r="Q74" t="s">
        <v>67</v>
      </c>
      <c r="R74" t="s">
        <v>29</v>
      </c>
      <c r="S74" t="s">
        <v>29</v>
      </c>
      <c r="T74" t="s">
        <v>29</v>
      </c>
    </row>
    <row r="75" spans="1:20">
      <c r="A75" s="1">
        <v>262</v>
      </c>
      <c r="B75" t="s">
        <v>20</v>
      </c>
      <c r="C75">
        <v>74</v>
      </c>
      <c r="D75" t="s">
        <v>138</v>
      </c>
      <c r="E75" t="s">
        <v>34</v>
      </c>
      <c r="F75" t="s">
        <v>69</v>
      </c>
      <c r="G75" s="2">
        <v>41577</v>
      </c>
      <c r="H75">
        <v>202502640</v>
      </c>
      <c r="I75">
        <v>1</v>
      </c>
      <c r="J75">
        <v>202502640</v>
      </c>
      <c r="K75">
        <v>202502640</v>
      </c>
      <c r="L75" t="s">
        <v>64</v>
      </c>
      <c r="M75">
        <v>3</v>
      </c>
      <c r="N75" t="s">
        <v>94</v>
      </c>
      <c r="O75" t="s">
        <v>66</v>
      </c>
      <c r="P75" t="s">
        <v>27</v>
      </c>
      <c r="Q75" t="s">
        <v>67</v>
      </c>
      <c r="R75" t="s">
        <v>29</v>
      </c>
      <c r="S75" t="s">
        <v>29</v>
      </c>
      <c r="T75" t="s">
        <v>29</v>
      </c>
    </row>
    <row r="76" spans="1:20">
      <c r="A76" s="1">
        <v>262</v>
      </c>
      <c r="B76" t="s">
        <v>20</v>
      </c>
      <c r="C76">
        <v>75</v>
      </c>
      <c r="D76" t="s">
        <v>139</v>
      </c>
      <c r="E76" t="s">
        <v>34</v>
      </c>
      <c r="F76" t="s">
        <v>69</v>
      </c>
      <c r="G76" t="s">
        <v>74</v>
      </c>
      <c r="H76">
        <v>245000000</v>
      </c>
      <c r="I76">
        <v>1</v>
      </c>
      <c r="J76">
        <v>245000000</v>
      </c>
      <c r="K76">
        <v>245000000</v>
      </c>
      <c r="L76" t="s">
        <v>64</v>
      </c>
      <c r="M76">
        <v>3</v>
      </c>
      <c r="N76" t="s">
        <v>94</v>
      </c>
      <c r="O76" t="s">
        <v>66</v>
      </c>
      <c r="P76" t="s">
        <v>27</v>
      </c>
      <c r="Q76" t="s">
        <v>67</v>
      </c>
      <c r="R76" t="s">
        <v>29</v>
      </c>
      <c r="S76" t="s">
        <v>29</v>
      </c>
      <c r="T76" t="s">
        <v>29</v>
      </c>
    </row>
    <row r="77" spans="1:20">
      <c r="A77" s="1">
        <v>262</v>
      </c>
      <c r="B77" t="s">
        <v>20</v>
      </c>
      <c r="C77">
        <v>76</v>
      </c>
      <c r="D77" t="s">
        <v>140</v>
      </c>
      <c r="E77" t="s">
        <v>34</v>
      </c>
      <c r="F77" t="s">
        <v>69</v>
      </c>
      <c r="G77" t="s">
        <v>74</v>
      </c>
      <c r="H77">
        <v>306416390</v>
      </c>
      <c r="I77">
        <v>1</v>
      </c>
      <c r="J77">
        <v>306416390</v>
      </c>
      <c r="K77">
        <v>306416390</v>
      </c>
      <c r="L77" t="s">
        <v>64</v>
      </c>
      <c r="M77">
        <v>3</v>
      </c>
      <c r="N77" t="s">
        <v>94</v>
      </c>
      <c r="O77" t="s">
        <v>66</v>
      </c>
      <c r="P77" t="s">
        <v>27</v>
      </c>
      <c r="Q77" t="s">
        <v>67</v>
      </c>
      <c r="R77" t="s">
        <v>29</v>
      </c>
      <c r="S77" t="s">
        <v>29</v>
      </c>
      <c r="T77" t="s">
        <v>29</v>
      </c>
    </row>
    <row r="78" spans="1:20">
      <c r="A78" s="1">
        <v>262</v>
      </c>
      <c r="B78" t="s">
        <v>20</v>
      </c>
      <c r="C78">
        <v>77</v>
      </c>
      <c r="D78" t="s">
        <v>141</v>
      </c>
      <c r="E78" t="s">
        <v>34</v>
      </c>
      <c r="F78" t="s">
        <v>69</v>
      </c>
      <c r="G78" t="s">
        <v>74</v>
      </c>
      <c r="H78">
        <v>284690000</v>
      </c>
      <c r="I78">
        <v>1</v>
      </c>
      <c r="J78">
        <v>284690000</v>
      </c>
      <c r="K78">
        <v>284690000</v>
      </c>
      <c r="L78" t="s">
        <v>64</v>
      </c>
      <c r="M78">
        <v>3</v>
      </c>
      <c r="N78" t="s">
        <v>94</v>
      </c>
      <c r="O78" t="s">
        <v>66</v>
      </c>
      <c r="P78" t="s">
        <v>27</v>
      </c>
      <c r="Q78" t="s">
        <v>67</v>
      </c>
      <c r="R78" t="s">
        <v>29</v>
      </c>
      <c r="S78" t="s">
        <v>29</v>
      </c>
      <c r="T78" t="s">
        <v>29</v>
      </c>
    </row>
    <row r="79" spans="1:20">
      <c r="A79" s="1">
        <v>262</v>
      </c>
      <c r="B79" t="s">
        <v>20</v>
      </c>
      <c r="C79">
        <v>78</v>
      </c>
      <c r="D79" t="s">
        <v>142</v>
      </c>
      <c r="E79" t="s">
        <v>34</v>
      </c>
      <c r="F79" t="s">
        <v>69</v>
      </c>
      <c r="G79" s="2">
        <v>41577</v>
      </c>
      <c r="H79">
        <v>330055720</v>
      </c>
      <c r="I79">
        <v>1</v>
      </c>
      <c r="J79">
        <v>330055720</v>
      </c>
      <c r="K79">
        <v>330055720</v>
      </c>
      <c r="L79" t="s">
        <v>64</v>
      </c>
      <c r="M79">
        <v>3</v>
      </c>
      <c r="N79" t="s">
        <v>94</v>
      </c>
      <c r="O79" t="s">
        <v>66</v>
      </c>
      <c r="P79" t="s">
        <v>27</v>
      </c>
      <c r="Q79" t="s">
        <v>67</v>
      </c>
      <c r="R79" t="s">
        <v>29</v>
      </c>
      <c r="S79" t="s">
        <v>29</v>
      </c>
      <c r="T79" t="s">
        <v>29</v>
      </c>
    </row>
    <row r="80" spans="1:20">
      <c r="A80" s="1">
        <v>262</v>
      </c>
      <c r="B80" t="s">
        <v>20</v>
      </c>
      <c r="C80">
        <v>79</v>
      </c>
      <c r="D80" t="s">
        <v>143</v>
      </c>
      <c r="E80" t="s">
        <v>34</v>
      </c>
      <c r="F80" t="s">
        <v>69</v>
      </c>
      <c r="G80" t="s">
        <v>74</v>
      </c>
      <c r="H80">
        <v>28000000</v>
      </c>
      <c r="I80">
        <v>1</v>
      </c>
      <c r="J80">
        <v>28000000</v>
      </c>
      <c r="K80">
        <v>28000000</v>
      </c>
      <c r="L80" t="s">
        <v>64</v>
      </c>
      <c r="M80">
        <v>3</v>
      </c>
      <c r="N80" t="s">
        <v>94</v>
      </c>
      <c r="O80" t="s">
        <v>66</v>
      </c>
      <c r="P80" t="s">
        <v>27</v>
      </c>
      <c r="Q80" t="s">
        <v>67</v>
      </c>
      <c r="R80" t="s">
        <v>29</v>
      </c>
      <c r="S80" t="s">
        <v>29</v>
      </c>
      <c r="T80" t="s">
        <v>29</v>
      </c>
    </row>
    <row r="81" spans="1:20">
      <c r="A81" s="1">
        <v>262</v>
      </c>
      <c r="B81" t="s">
        <v>20</v>
      </c>
      <c r="C81">
        <v>80</v>
      </c>
      <c r="D81" t="s">
        <v>144</v>
      </c>
      <c r="E81" t="s">
        <v>34</v>
      </c>
      <c r="F81" t="s">
        <v>69</v>
      </c>
      <c r="G81" t="s">
        <v>74</v>
      </c>
      <c r="H81">
        <v>245000000</v>
      </c>
      <c r="I81">
        <v>1</v>
      </c>
      <c r="J81">
        <v>245000000</v>
      </c>
      <c r="K81">
        <v>245000000</v>
      </c>
      <c r="L81" t="s">
        <v>64</v>
      </c>
      <c r="M81">
        <v>3</v>
      </c>
      <c r="N81" t="s">
        <v>94</v>
      </c>
      <c r="O81" t="s">
        <v>66</v>
      </c>
      <c r="P81" t="s">
        <v>27</v>
      </c>
      <c r="Q81" t="s">
        <v>67</v>
      </c>
      <c r="R81" t="s">
        <v>29</v>
      </c>
      <c r="S81" t="s">
        <v>29</v>
      </c>
      <c r="T81" t="s">
        <v>29</v>
      </c>
    </row>
    <row r="82" spans="1:20">
      <c r="A82" s="1">
        <v>262</v>
      </c>
      <c r="B82" t="s">
        <v>20</v>
      </c>
      <c r="C82">
        <v>81</v>
      </c>
      <c r="D82" t="s">
        <v>145</v>
      </c>
      <c r="E82" t="s">
        <v>34</v>
      </c>
      <c r="F82" t="s">
        <v>69</v>
      </c>
      <c r="G82" t="s">
        <v>74</v>
      </c>
      <c r="H82">
        <v>210000000</v>
      </c>
      <c r="I82">
        <v>1</v>
      </c>
      <c r="J82">
        <v>210000000</v>
      </c>
      <c r="K82">
        <v>210000000</v>
      </c>
      <c r="L82" t="s">
        <v>64</v>
      </c>
      <c r="M82">
        <v>3</v>
      </c>
      <c r="N82" t="s">
        <v>94</v>
      </c>
      <c r="O82" t="s">
        <v>66</v>
      </c>
      <c r="P82" t="s">
        <v>27</v>
      </c>
      <c r="Q82" t="s">
        <v>67</v>
      </c>
      <c r="R82" t="s">
        <v>29</v>
      </c>
      <c r="S82" t="s">
        <v>29</v>
      </c>
      <c r="T82" t="s">
        <v>29</v>
      </c>
    </row>
    <row r="83" spans="1:20">
      <c r="A83" s="1">
        <v>262</v>
      </c>
      <c r="B83" t="s">
        <v>20</v>
      </c>
      <c r="C83">
        <v>82</v>
      </c>
      <c r="D83" t="s">
        <v>146</v>
      </c>
      <c r="E83" t="s">
        <v>34</v>
      </c>
      <c r="F83" t="s">
        <v>69</v>
      </c>
      <c r="G83" t="s">
        <v>74</v>
      </c>
      <c r="H83">
        <v>224000000</v>
      </c>
      <c r="I83">
        <v>1</v>
      </c>
      <c r="J83">
        <v>224000000</v>
      </c>
      <c r="K83">
        <v>224000000</v>
      </c>
      <c r="L83" t="s">
        <v>64</v>
      </c>
      <c r="M83">
        <v>3</v>
      </c>
      <c r="N83" t="s">
        <v>94</v>
      </c>
      <c r="O83" t="s">
        <v>66</v>
      </c>
      <c r="P83" t="s">
        <v>27</v>
      </c>
      <c r="Q83" t="s">
        <v>67</v>
      </c>
      <c r="R83" t="s">
        <v>29</v>
      </c>
      <c r="S83" t="s">
        <v>29</v>
      </c>
      <c r="T83" t="s">
        <v>29</v>
      </c>
    </row>
    <row r="84" spans="1:20">
      <c r="A84" s="1">
        <v>262</v>
      </c>
      <c r="B84" t="s">
        <v>20</v>
      </c>
      <c r="C84">
        <v>83</v>
      </c>
      <c r="D84" t="s">
        <v>147</v>
      </c>
      <c r="E84" t="s">
        <v>34</v>
      </c>
      <c r="F84" t="s">
        <v>69</v>
      </c>
      <c r="G84" t="s">
        <v>74</v>
      </c>
      <c r="H84">
        <v>560000000</v>
      </c>
      <c r="I84">
        <v>1</v>
      </c>
      <c r="J84">
        <v>560000000</v>
      </c>
      <c r="K84">
        <v>560000000</v>
      </c>
      <c r="L84" t="s">
        <v>64</v>
      </c>
      <c r="M84">
        <v>3</v>
      </c>
      <c r="N84" t="s">
        <v>94</v>
      </c>
      <c r="O84" t="s">
        <v>66</v>
      </c>
      <c r="P84" t="s">
        <v>27</v>
      </c>
      <c r="Q84" t="s">
        <v>67</v>
      </c>
      <c r="R84" t="s">
        <v>29</v>
      </c>
      <c r="S84" t="s">
        <v>29</v>
      </c>
      <c r="T84" t="s">
        <v>29</v>
      </c>
    </row>
    <row r="85" spans="1:20">
      <c r="A85" s="1">
        <v>262</v>
      </c>
      <c r="B85" t="s">
        <v>20</v>
      </c>
      <c r="C85">
        <v>84</v>
      </c>
      <c r="D85" t="s">
        <v>148</v>
      </c>
      <c r="E85" t="s">
        <v>34</v>
      </c>
      <c r="F85" t="s">
        <v>69</v>
      </c>
      <c r="G85" t="s">
        <v>74</v>
      </c>
      <c r="H85">
        <v>343000000</v>
      </c>
      <c r="I85">
        <v>1</v>
      </c>
      <c r="J85">
        <v>343000000</v>
      </c>
      <c r="K85">
        <v>343000000</v>
      </c>
      <c r="L85" t="s">
        <v>64</v>
      </c>
      <c r="M85">
        <v>3</v>
      </c>
      <c r="N85" t="s">
        <v>94</v>
      </c>
      <c r="O85" t="s">
        <v>66</v>
      </c>
      <c r="P85" t="s">
        <v>27</v>
      </c>
      <c r="Q85" t="s">
        <v>67</v>
      </c>
      <c r="R85" t="s">
        <v>29</v>
      </c>
      <c r="S85" t="s">
        <v>29</v>
      </c>
      <c r="T85" t="s">
        <v>29</v>
      </c>
    </row>
    <row r="86" spans="1:20">
      <c r="A86" s="1">
        <v>262</v>
      </c>
      <c r="B86" t="s">
        <v>20</v>
      </c>
      <c r="C86">
        <v>85</v>
      </c>
      <c r="D86" t="s">
        <v>149</v>
      </c>
      <c r="E86" t="s">
        <v>34</v>
      </c>
      <c r="F86" t="s">
        <v>69</v>
      </c>
      <c r="G86" t="s">
        <v>74</v>
      </c>
      <c r="H86">
        <v>54600000</v>
      </c>
      <c r="I86">
        <v>1</v>
      </c>
      <c r="J86">
        <v>54600000</v>
      </c>
      <c r="K86">
        <v>54600000</v>
      </c>
      <c r="L86" t="s">
        <v>64</v>
      </c>
      <c r="M86">
        <v>3</v>
      </c>
      <c r="N86" t="s">
        <v>94</v>
      </c>
      <c r="O86" t="s">
        <v>66</v>
      </c>
      <c r="P86" t="s">
        <v>27</v>
      </c>
      <c r="Q86" t="s">
        <v>67</v>
      </c>
      <c r="R86" t="s">
        <v>29</v>
      </c>
      <c r="S86" t="s">
        <v>29</v>
      </c>
      <c r="T86" t="s">
        <v>29</v>
      </c>
    </row>
    <row r="87" spans="1:20">
      <c r="A87" s="1">
        <v>262</v>
      </c>
      <c r="B87" t="s">
        <v>20</v>
      </c>
      <c r="C87">
        <v>86</v>
      </c>
      <c r="D87" t="s">
        <v>150</v>
      </c>
      <c r="E87" t="s">
        <v>34</v>
      </c>
      <c r="F87" t="s">
        <v>69</v>
      </c>
      <c r="G87" t="s">
        <v>74</v>
      </c>
      <c r="H87">
        <v>525000000</v>
      </c>
      <c r="I87">
        <v>1</v>
      </c>
      <c r="J87">
        <v>525000000</v>
      </c>
      <c r="K87">
        <v>525000000</v>
      </c>
      <c r="L87" t="s">
        <v>64</v>
      </c>
      <c r="M87">
        <v>3</v>
      </c>
      <c r="N87" t="s">
        <v>94</v>
      </c>
      <c r="O87" t="s">
        <v>66</v>
      </c>
      <c r="P87" t="s">
        <v>27</v>
      </c>
      <c r="Q87" t="s">
        <v>67</v>
      </c>
      <c r="R87" t="s">
        <v>29</v>
      </c>
      <c r="S87" t="s">
        <v>29</v>
      </c>
      <c r="T87" t="s">
        <v>29</v>
      </c>
    </row>
    <row r="88" spans="1:20">
      <c r="A88" s="1">
        <v>262</v>
      </c>
      <c r="B88" t="s">
        <v>20</v>
      </c>
      <c r="C88">
        <v>87</v>
      </c>
      <c r="D88" t="s">
        <v>151</v>
      </c>
      <c r="E88" t="s">
        <v>34</v>
      </c>
      <c r="F88" t="s">
        <v>69</v>
      </c>
      <c r="G88" t="s">
        <v>74</v>
      </c>
      <c r="H88">
        <v>350000000</v>
      </c>
      <c r="I88">
        <v>1</v>
      </c>
      <c r="J88">
        <v>350000000</v>
      </c>
      <c r="K88">
        <v>350000000</v>
      </c>
      <c r="L88" t="s">
        <v>64</v>
      </c>
      <c r="M88">
        <v>3</v>
      </c>
      <c r="N88" t="s">
        <v>94</v>
      </c>
      <c r="O88" t="s">
        <v>66</v>
      </c>
      <c r="P88" t="s">
        <v>27</v>
      </c>
      <c r="Q88" t="s">
        <v>67</v>
      </c>
      <c r="R88" t="s">
        <v>29</v>
      </c>
      <c r="S88" t="s">
        <v>29</v>
      </c>
      <c r="T88" t="s">
        <v>29</v>
      </c>
    </row>
    <row r="89" spans="1:20">
      <c r="A89" s="1">
        <v>262</v>
      </c>
      <c r="B89" t="s">
        <v>20</v>
      </c>
      <c r="C89">
        <v>88</v>
      </c>
      <c r="D89" t="s">
        <v>152</v>
      </c>
      <c r="E89" t="s">
        <v>34</v>
      </c>
      <c r="F89" t="s">
        <v>69</v>
      </c>
      <c r="G89" t="s">
        <v>74</v>
      </c>
      <c r="H89">
        <v>323000000</v>
      </c>
      <c r="I89">
        <v>1</v>
      </c>
      <c r="J89">
        <v>323000000</v>
      </c>
      <c r="K89">
        <v>323000000</v>
      </c>
      <c r="L89" t="s">
        <v>64</v>
      </c>
      <c r="M89">
        <v>3</v>
      </c>
      <c r="N89" t="s">
        <v>94</v>
      </c>
      <c r="O89" t="s">
        <v>66</v>
      </c>
      <c r="P89" t="s">
        <v>27</v>
      </c>
      <c r="Q89" t="s">
        <v>67</v>
      </c>
      <c r="R89" t="s">
        <v>29</v>
      </c>
      <c r="S89" t="s">
        <v>29</v>
      </c>
      <c r="T89" t="s">
        <v>29</v>
      </c>
    </row>
    <row r="90" spans="1:20">
      <c r="A90" s="1">
        <v>262</v>
      </c>
      <c r="B90" t="s">
        <v>20</v>
      </c>
      <c r="C90">
        <v>89</v>
      </c>
      <c r="D90" t="s">
        <v>153</v>
      </c>
      <c r="E90" t="s">
        <v>31</v>
      </c>
      <c r="F90" t="s">
        <v>63</v>
      </c>
      <c r="G90" s="2">
        <v>41608</v>
      </c>
      <c r="H90">
        <v>8633482830</v>
      </c>
      <c r="I90">
        <v>1</v>
      </c>
      <c r="J90">
        <v>8633482830</v>
      </c>
      <c r="K90">
        <v>8633482830</v>
      </c>
      <c r="L90" t="s">
        <v>64</v>
      </c>
      <c r="M90">
        <v>4</v>
      </c>
      <c r="N90" t="s">
        <v>99</v>
      </c>
      <c r="O90" t="s">
        <v>100</v>
      </c>
      <c r="P90" t="s">
        <v>27</v>
      </c>
      <c r="Q90" t="s">
        <v>67</v>
      </c>
      <c r="R90" t="s">
        <v>29</v>
      </c>
      <c r="S90" t="s">
        <v>29</v>
      </c>
      <c r="T90" t="s">
        <v>29</v>
      </c>
    </row>
    <row r="91" spans="1:20">
      <c r="A91" s="1">
        <v>262</v>
      </c>
      <c r="B91" t="s">
        <v>20</v>
      </c>
      <c r="C91">
        <v>90</v>
      </c>
      <c r="D91" t="s">
        <v>154</v>
      </c>
      <c r="E91" t="s">
        <v>34</v>
      </c>
      <c r="F91" t="s">
        <v>69</v>
      </c>
      <c r="G91" s="2">
        <v>41577</v>
      </c>
      <c r="H91">
        <v>863351260</v>
      </c>
      <c r="I91">
        <v>1</v>
      </c>
      <c r="J91">
        <v>863351260</v>
      </c>
      <c r="K91">
        <v>863351260</v>
      </c>
      <c r="L91" t="s">
        <v>64</v>
      </c>
      <c r="M91">
        <v>4</v>
      </c>
      <c r="N91" t="s">
        <v>99</v>
      </c>
      <c r="O91" t="s">
        <v>100</v>
      </c>
      <c r="P91" t="s">
        <v>27</v>
      </c>
      <c r="Q91" t="s">
        <v>67</v>
      </c>
      <c r="R91" t="s">
        <v>29</v>
      </c>
      <c r="S91" t="s">
        <v>29</v>
      </c>
      <c r="T91" t="s">
        <v>29</v>
      </c>
    </row>
    <row r="92" spans="1:20">
      <c r="A92" s="1">
        <v>262</v>
      </c>
      <c r="B92" t="s">
        <v>20</v>
      </c>
      <c r="C92">
        <v>92</v>
      </c>
      <c r="D92" t="s">
        <v>155</v>
      </c>
      <c r="E92" t="s">
        <v>31</v>
      </c>
      <c r="F92" t="s">
        <v>63</v>
      </c>
      <c r="G92" s="2">
        <v>41577</v>
      </c>
      <c r="H92">
        <v>2618677590</v>
      </c>
      <c r="I92">
        <v>15</v>
      </c>
      <c r="J92">
        <v>174578506</v>
      </c>
      <c r="K92">
        <v>2618677590</v>
      </c>
      <c r="L92" t="s">
        <v>64</v>
      </c>
      <c r="M92">
        <v>6</v>
      </c>
      <c r="N92" t="s">
        <v>102</v>
      </c>
      <c r="O92" t="s">
        <v>100</v>
      </c>
      <c r="P92" t="s">
        <v>27</v>
      </c>
      <c r="Q92" t="s">
        <v>67</v>
      </c>
      <c r="R92" t="s">
        <v>29</v>
      </c>
      <c r="S92" t="s">
        <v>29</v>
      </c>
      <c r="T92" t="s">
        <v>29</v>
      </c>
    </row>
    <row r="93" spans="1:20">
      <c r="A93" s="1">
        <v>262</v>
      </c>
      <c r="B93" t="s">
        <v>20</v>
      </c>
      <c r="C93">
        <v>93</v>
      </c>
      <c r="D93" t="s">
        <v>156</v>
      </c>
      <c r="E93" t="s">
        <v>43</v>
      </c>
      <c r="F93" t="s">
        <v>23</v>
      </c>
      <c r="G93" s="2">
        <v>41547</v>
      </c>
      <c r="H93">
        <v>542117400</v>
      </c>
      <c r="I93">
        <v>1</v>
      </c>
      <c r="J93">
        <v>542117400</v>
      </c>
      <c r="K93">
        <v>542117400</v>
      </c>
      <c r="L93" t="s">
        <v>64</v>
      </c>
      <c r="M93">
        <v>6</v>
      </c>
      <c r="N93" t="s">
        <v>102</v>
      </c>
      <c r="O93" t="s">
        <v>100</v>
      </c>
      <c r="P93" t="s">
        <v>27</v>
      </c>
      <c r="Q93" t="s">
        <v>67</v>
      </c>
      <c r="R93" t="s">
        <v>29</v>
      </c>
      <c r="S93" t="s">
        <v>29</v>
      </c>
      <c r="T93" t="s">
        <v>29</v>
      </c>
    </row>
    <row r="94" spans="1:20">
      <c r="A94" s="1">
        <v>262</v>
      </c>
      <c r="B94" t="s">
        <v>20</v>
      </c>
      <c r="C94">
        <v>94</v>
      </c>
      <c r="D94" t="s">
        <v>157</v>
      </c>
      <c r="E94" t="s">
        <v>31</v>
      </c>
      <c r="F94" t="s">
        <v>63</v>
      </c>
      <c r="G94" s="2">
        <v>41333</v>
      </c>
      <c r="H94">
        <v>710795016</v>
      </c>
      <c r="I94">
        <v>76</v>
      </c>
      <c r="J94">
        <v>9352566</v>
      </c>
      <c r="K94">
        <v>710795016</v>
      </c>
      <c r="L94" t="s">
        <v>64</v>
      </c>
      <c r="M94">
        <v>6</v>
      </c>
      <c r="N94" t="s">
        <v>102</v>
      </c>
      <c r="O94" t="s">
        <v>100</v>
      </c>
      <c r="P94" t="s">
        <v>27</v>
      </c>
      <c r="Q94" t="s">
        <v>67</v>
      </c>
      <c r="R94" t="s">
        <v>29</v>
      </c>
      <c r="S94" t="s">
        <v>29</v>
      </c>
      <c r="T94" t="s">
        <v>29</v>
      </c>
    </row>
    <row r="95" spans="1:20">
      <c r="A95" s="1">
        <v>262</v>
      </c>
      <c r="B95" t="s">
        <v>20</v>
      </c>
      <c r="C95">
        <v>95</v>
      </c>
      <c r="D95" t="s">
        <v>158</v>
      </c>
      <c r="E95" t="s">
        <v>34</v>
      </c>
      <c r="F95" t="s">
        <v>69</v>
      </c>
      <c r="G95" s="2">
        <v>41333</v>
      </c>
      <c r="H95">
        <v>291410000</v>
      </c>
      <c r="I95">
        <v>1</v>
      </c>
      <c r="J95">
        <v>291410000</v>
      </c>
      <c r="K95">
        <v>291410000</v>
      </c>
      <c r="L95" t="s">
        <v>64</v>
      </c>
      <c r="M95">
        <v>6</v>
      </c>
      <c r="N95" t="s">
        <v>102</v>
      </c>
      <c r="O95" t="s">
        <v>100</v>
      </c>
      <c r="P95" t="s">
        <v>27</v>
      </c>
      <c r="Q95" t="s">
        <v>67</v>
      </c>
      <c r="R95" t="s">
        <v>29</v>
      </c>
      <c r="S95" t="s">
        <v>29</v>
      </c>
      <c r="T95" t="s">
        <v>29</v>
      </c>
    </row>
    <row r="96" spans="1:20">
      <c r="A96" s="1">
        <v>262</v>
      </c>
      <c r="B96" t="s">
        <v>20</v>
      </c>
      <c r="C96">
        <v>96</v>
      </c>
      <c r="D96" t="s">
        <v>101</v>
      </c>
      <c r="E96" t="s">
        <v>34</v>
      </c>
      <c r="F96" t="s">
        <v>69</v>
      </c>
      <c r="G96" t="s">
        <v>74</v>
      </c>
      <c r="H96">
        <v>130000000</v>
      </c>
      <c r="I96">
        <v>1</v>
      </c>
      <c r="J96">
        <v>130000000</v>
      </c>
      <c r="K96">
        <v>130000000</v>
      </c>
      <c r="L96" t="s">
        <v>64</v>
      </c>
      <c r="M96">
        <v>6</v>
      </c>
      <c r="N96" t="s">
        <v>102</v>
      </c>
      <c r="O96" t="s">
        <v>100</v>
      </c>
      <c r="P96" t="s">
        <v>27</v>
      </c>
      <c r="Q96" t="s">
        <v>67</v>
      </c>
      <c r="R96" t="s">
        <v>29</v>
      </c>
      <c r="S96" t="s">
        <v>29</v>
      </c>
      <c r="T96" t="s">
        <v>29</v>
      </c>
    </row>
    <row r="97" spans="1:20">
      <c r="A97" s="1">
        <v>262</v>
      </c>
      <c r="B97" t="s">
        <v>20</v>
      </c>
      <c r="C97">
        <v>97</v>
      </c>
      <c r="D97" t="s">
        <v>159</v>
      </c>
      <c r="E97" t="s">
        <v>34</v>
      </c>
      <c r="F97" t="s">
        <v>69</v>
      </c>
      <c r="G97" t="s">
        <v>74</v>
      </c>
      <c r="H97">
        <v>100000000</v>
      </c>
      <c r="I97">
        <v>1</v>
      </c>
      <c r="J97">
        <v>100000000</v>
      </c>
      <c r="K97">
        <v>100000000</v>
      </c>
      <c r="L97" t="s">
        <v>64</v>
      </c>
      <c r="M97">
        <v>6</v>
      </c>
      <c r="N97" t="s">
        <v>102</v>
      </c>
      <c r="O97" t="s">
        <v>100</v>
      </c>
      <c r="P97" t="s">
        <v>27</v>
      </c>
      <c r="Q97" t="s">
        <v>67</v>
      </c>
      <c r="R97" t="s">
        <v>29</v>
      </c>
      <c r="S97" t="s">
        <v>29</v>
      </c>
      <c r="T97" t="s">
        <v>29</v>
      </c>
    </row>
    <row r="98" spans="1:20">
      <c r="A98" s="1">
        <v>262</v>
      </c>
      <c r="B98" t="s">
        <v>20</v>
      </c>
      <c r="C98">
        <v>98</v>
      </c>
      <c r="D98" t="s">
        <v>160</v>
      </c>
      <c r="E98" t="s">
        <v>31</v>
      </c>
      <c r="F98" t="s">
        <v>63</v>
      </c>
      <c r="G98" t="s">
        <v>74</v>
      </c>
      <c r="H98">
        <v>1300000000</v>
      </c>
      <c r="I98">
        <v>1</v>
      </c>
      <c r="J98">
        <v>1300000000</v>
      </c>
      <c r="K98">
        <v>1300000000</v>
      </c>
      <c r="L98" t="s">
        <v>64</v>
      </c>
      <c r="M98">
        <v>6</v>
      </c>
      <c r="N98" t="s">
        <v>102</v>
      </c>
      <c r="O98" t="s">
        <v>100</v>
      </c>
      <c r="P98" t="s">
        <v>27</v>
      </c>
      <c r="Q98" t="s">
        <v>67</v>
      </c>
      <c r="R98" t="s">
        <v>29</v>
      </c>
      <c r="S98" t="s">
        <v>29</v>
      </c>
      <c r="T98" t="s">
        <v>29</v>
      </c>
    </row>
    <row r="99" spans="1:20">
      <c r="A99" s="1">
        <v>262</v>
      </c>
      <c r="B99" t="s">
        <v>20</v>
      </c>
      <c r="C99">
        <v>99</v>
      </c>
      <c r="D99" t="s">
        <v>161</v>
      </c>
      <c r="E99" t="s">
        <v>31</v>
      </c>
      <c r="F99" t="s">
        <v>63</v>
      </c>
      <c r="G99" t="s">
        <v>74</v>
      </c>
      <c r="H99">
        <v>1000000000</v>
      </c>
      <c r="I99">
        <v>1</v>
      </c>
      <c r="J99">
        <v>1000000000</v>
      </c>
      <c r="K99">
        <v>1000000000</v>
      </c>
      <c r="L99" t="s">
        <v>64</v>
      </c>
      <c r="M99">
        <v>6</v>
      </c>
      <c r="N99" t="s">
        <v>102</v>
      </c>
      <c r="O99" t="s">
        <v>100</v>
      </c>
      <c r="P99" t="s">
        <v>27</v>
      </c>
      <c r="Q99" t="s">
        <v>67</v>
      </c>
      <c r="R99" t="s">
        <v>29</v>
      </c>
      <c r="S99" t="s">
        <v>29</v>
      </c>
      <c r="T99" t="s">
        <v>29</v>
      </c>
    </row>
    <row r="100" spans="1:20">
      <c r="A100" s="1">
        <v>262</v>
      </c>
      <c r="B100" t="s">
        <v>20</v>
      </c>
      <c r="C100">
        <v>100</v>
      </c>
      <c r="D100" t="s">
        <v>162</v>
      </c>
      <c r="E100" t="s">
        <v>34</v>
      </c>
      <c r="F100" t="s">
        <v>69</v>
      </c>
      <c r="G100" s="2">
        <v>41485</v>
      </c>
      <c r="H100">
        <v>69842170</v>
      </c>
      <c r="I100">
        <v>1</v>
      </c>
      <c r="J100">
        <v>69842170</v>
      </c>
      <c r="K100">
        <v>69842170</v>
      </c>
      <c r="L100" t="s">
        <v>64</v>
      </c>
      <c r="M100">
        <v>6</v>
      </c>
      <c r="N100" t="s">
        <v>102</v>
      </c>
      <c r="O100" t="s">
        <v>100</v>
      </c>
      <c r="P100" t="s">
        <v>27</v>
      </c>
      <c r="Q100" t="s">
        <v>67</v>
      </c>
      <c r="R100" t="s">
        <v>29</v>
      </c>
      <c r="S100" t="s">
        <v>29</v>
      </c>
      <c r="T100" t="s">
        <v>29</v>
      </c>
    </row>
    <row r="101" spans="1:20">
      <c r="A101" s="1">
        <v>262</v>
      </c>
      <c r="B101" t="s">
        <v>20</v>
      </c>
      <c r="C101">
        <v>101</v>
      </c>
      <c r="D101" t="s">
        <v>163</v>
      </c>
      <c r="E101" t="s">
        <v>34</v>
      </c>
      <c r="F101" t="s">
        <v>69</v>
      </c>
      <c r="G101" t="s">
        <v>74</v>
      </c>
      <c r="H101">
        <v>35000000</v>
      </c>
      <c r="I101">
        <v>1</v>
      </c>
      <c r="J101">
        <v>35000000</v>
      </c>
      <c r="K101">
        <v>35000000</v>
      </c>
      <c r="L101" t="s">
        <v>64</v>
      </c>
      <c r="M101">
        <v>6</v>
      </c>
      <c r="N101" t="s">
        <v>102</v>
      </c>
      <c r="O101" t="s">
        <v>100</v>
      </c>
      <c r="P101" t="s">
        <v>27</v>
      </c>
      <c r="Q101" t="s">
        <v>67</v>
      </c>
      <c r="R101" t="s">
        <v>29</v>
      </c>
      <c r="S101" t="s">
        <v>29</v>
      </c>
      <c r="T101" t="s">
        <v>29</v>
      </c>
    </row>
    <row r="102" spans="1:20">
      <c r="A102" s="1">
        <v>262</v>
      </c>
      <c r="B102" t="s">
        <v>20</v>
      </c>
      <c r="C102">
        <v>102</v>
      </c>
      <c r="D102" t="s">
        <v>164</v>
      </c>
      <c r="E102" t="s">
        <v>43</v>
      </c>
      <c r="F102" t="s">
        <v>63</v>
      </c>
      <c r="G102" s="2">
        <v>41485</v>
      </c>
      <c r="H102">
        <v>929697256</v>
      </c>
      <c r="I102">
        <v>1</v>
      </c>
      <c r="J102">
        <v>929697256</v>
      </c>
      <c r="K102">
        <v>929697256</v>
      </c>
      <c r="L102" t="s">
        <v>64</v>
      </c>
      <c r="M102">
        <v>6</v>
      </c>
      <c r="N102" t="s">
        <v>102</v>
      </c>
      <c r="O102" t="s">
        <v>100</v>
      </c>
      <c r="P102" t="s">
        <v>27</v>
      </c>
      <c r="Q102" t="s">
        <v>67</v>
      </c>
      <c r="R102" t="s">
        <v>29</v>
      </c>
      <c r="S102" t="s">
        <v>29</v>
      </c>
      <c r="T102" t="s">
        <v>29</v>
      </c>
    </row>
    <row r="103" spans="1:20">
      <c r="A103" s="1">
        <v>262</v>
      </c>
      <c r="B103" t="s">
        <v>20</v>
      </c>
      <c r="C103">
        <v>104</v>
      </c>
      <c r="D103" t="s">
        <v>165</v>
      </c>
      <c r="E103" t="s">
        <v>166</v>
      </c>
      <c r="F103" t="s">
        <v>63</v>
      </c>
      <c r="G103" t="s">
        <v>74</v>
      </c>
      <c r="H103">
        <v>50000000</v>
      </c>
      <c r="I103">
        <v>1</v>
      </c>
      <c r="J103">
        <v>50000000</v>
      </c>
      <c r="K103">
        <v>50000000</v>
      </c>
      <c r="L103" t="s">
        <v>64</v>
      </c>
      <c r="M103">
        <v>6</v>
      </c>
      <c r="N103" t="s">
        <v>102</v>
      </c>
      <c r="O103" t="s">
        <v>100</v>
      </c>
      <c r="P103" t="s">
        <v>27</v>
      </c>
      <c r="Q103" t="s">
        <v>67</v>
      </c>
      <c r="R103" t="s">
        <v>29</v>
      </c>
      <c r="S103" t="s">
        <v>29</v>
      </c>
      <c r="T103" t="s">
        <v>29</v>
      </c>
    </row>
    <row r="104" spans="1:20">
      <c r="A104" s="1">
        <v>262</v>
      </c>
      <c r="B104" t="s">
        <v>20</v>
      </c>
      <c r="C104">
        <v>105</v>
      </c>
      <c r="D104" t="s">
        <v>167</v>
      </c>
      <c r="E104" t="s">
        <v>43</v>
      </c>
      <c r="F104" t="s">
        <v>63</v>
      </c>
      <c r="G104" t="s">
        <v>74</v>
      </c>
      <c r="H104">
        <v>250000000</v>
      </c>
      <c r="I104">
        <v>1</v>
      </c>
      <c r="J104">
        <v>250000000</v>
      </c>
      <c r="K104">
        <v>250000000</v>
      </c>
      <c r="L104" t="s">
        <v>64</v>
      </c>
      <c r="M104">
        <v>6</v>
      </c>
      <c r="N104" t="s">
        <v>102</v>
      </c>
      <c r="O104" t="s">
        <v>100</v>
      </c>
      <c r="P104" t="s">
        <v>27</v>
      </c>
      <c r="Q104" t="s">
        <v>67</v>
      </c>
      <c r="R104" t="s">
        <v>29</v>
      </c>
      <c r="S104" t="s">
        <v>29</v>
      </c>
      <c r="T104" t="s">
        <v>29</v>
      </c>
    </row>
    <row r="105" spans="1:20">
      <c r="A105" s="1">
        <v>262</v>
      </c>
      <c r="B105" t="s">
        <v>20</v>
      </c>
      <c r="C105">
        <v>106</v>
      </c>
      <c r="D105" t="s">
        <v>168</v>
      </c>
      <c r="E105" t="s">
        <v>43</v>
      </c>
      <c r="F105" t="s">
        <v>63</v>
      </c>
      <c r="G105" t="s">
        <v>74</v>
      </c>
      <c r="H105">
        <v>250000000</v>
      </c>
      <c r="I105">
        <v>1</v>
      </c>
      <c r="J105">
        <v>250000000</v>
      </c>
      <c r="K105">
        <v>250000000</v>
      </c>
      <c r="L105" t="s">
        <v>64</v>
      </c>
      <c r="M105">
        <v>6</v>
      </c>
      <c r="N105" t="s">
        <v>102</v>
      </c>
      <c r="O105" t="s">
        <v>100</v>
      </c>
      <c r="P105" t="s">
        <v>27</v>
      </c>
      <c r="Q105" t="s">
        <v>67</v>
      </c>
      <c r="R105" t="s">
        <v>29</v>
      </c>
      <c r="S105" t="s">
        <v>29</v>
      </c>
      <c r="T105" t="s">
        <v>29</v>
      </c>
    </row>
    <row r="106" spans="1:20">
      <c r="A106" s="1">
        <v>262</v>
      </c>
      <c r="B106" t="s">
        <v>20</v>
      </c>
      <c r="C106">
        <v>107</v>
      </c>
      <c r="D106" t="s">
        <v>169</v>
      </c>
      <c r="E106" t="s">
        <v>34</v>
      </c>
      <c r="F106" t="s">
        <v>35</v>
      </c>
      <c r="G106" t="s">
        <v>74</v>
      </c>
      <c r="H106">
        <v>500000000</v>
      </c>
      <c r="I106">
        <v>1</v>
      </c>
      <c r="J106">
        <v>500000000</v>
      </c>
      <c r="K106">
        <v>500000000</v>
      </c>
      <c r="L106" t="s">
        <v>64</v>
      </c>
      <c r="M106">
        <v>6</v>
      </c>
      <c r="N106" t="s">
        <v>102</v>
      </c>
      <c r="O106" t="s">
        <v>100</v>
      </c>
      <c r="P106" t="s">
        <v>27</v>
      </c>
      <c r="Q106" t="s">
        <v>67</v>
      </c>
      <c r="R106" t="s">
        <v>29</v>
      </c>
      <c r="S106" t="s">
        <v>29</v>
      </c>
      <c r="T106" t="s">
        <v>29</v>
      </c>
    </row>
    <row r="107" spans="1:20">
      <c r="A107" s="1">
        <v>262</v>
      </c>
      <c r="B107" t="s">
        <v>20</v>
      </c>
      <c r="C107">
        <v>108</v>
      </c>
      <c r="D107" t="s">
        <v>170</v>
      </c>
      <c r="E107" t="s">
        <v>47</v>
      </c>
      <c r="F107" t="s">
        <v>171</v>
      </c>
      <c r="G107" t="s">
        <v>172</v>
      </c>
      <c r="H107">
        <v>81200000</v>
      </c>
      <c r="I107">
        <v>1</v>
      </c>
      <c r="J107">
        <v>81200000</v>
      </c>
      <c r="K107">
        <v>81200000</v>
      </c>
      <c r="L107" t="s">
        <v>64</v>
      </c>
      <c r="M107">
        <v>6</v>
      </c>
      <c r="N107" t="s">
        <v>102</v>
      </c>
      <c r="O107" t="s">
        <v>100</v>
      </c>
      <c r="P107" t="s">
        <v>27</v>
      </c>
      <c r="Q107" t="s">
        <v>67</v>
      </c>
      <c r="R107" t="s">
        <v>29</v>
      </c>
      <c r="S107" t="s">
        <v>29</v>
      </c>
      <c r="T107" t="s">
        <v>29</v>
      </c>
    </row>
    <row r="108" spans="1:20">
      <c r="A108" s="1">
        <v>262</v>
      </c>
      <c r="B108" t="s">
        <v>20</v>
      </c>
      <c r="C108">
        <v>109</v>
      </c>
      <c r="D108" t="s">
        <v>173</v>
      </c>
      <c r="E108" t="s">
        <v>47</v>
      </c>
      <c r="F108" t="s">
        <v>53</v>
      </c>
      <c r="G108" s="2">
        <v>41333</v>
      </c>
      <c r="H108">
        <v>75900000</v>
      </c>
      <c r="I108">
        <v>12</v>
      </c>
      <c r="J108">
        <v>6325000</v>
      </c>
      <c r="K108">
        <v>75900000</v>
      </c>
      <c r="L108" t="s">
        <v>64</v>
      </c>
      <c r="M108">
        <v>6</v>
      </c>
      <c r="N108" t="s">
        <v>102</v>
      </c>
      <c r="O108" t="s">
        <v>100</v>
      </c>
      <c r="P108" t="s">
        <v>27</v>
      </c>
      <c r="Q108" t="s">
        <v>174</v>
      </c>
      <c r="R108" t="s">
        <v>29</v>
      </c>
      <c r="S108" t="s">
        <v>29</v>
      </c>
      <c r="T108" t="s">
        <v>29</v>
      </c>
    </row>
    <row r="109" spans="1:20">
      <c r="A109" s="1">
        <v>262</v>
      </c>
      <c r="B109" t="s">
        <v>20</v>
      </c>
      <c r="C109">
        <v>110</v>
      </c>
      <c r="D109" t="s">
        <v>175</v>
      </c>
      <c r="E109" t="s">
        <v>47</v>
      </c>
      <c r="F109" t="s">
        <v>53</v>
      </c>
      <c r="G109" t="s">
        <v>74</v>
      </c>
      <c r="H109">
        <v>63250000</v>
      </c>
      <c r="I109">
        <v>10</v>
      </c>
      <c r="J109">
        <v>6325000</v>
      </c>
      <c r="K109">
        <v>63250000</v>
      </c>
      <c r="L109" t="s">
        <v>64</v>
      </c>
      <c r="M109">
        <v>6</v>
      </c>
      <c r="N109" t="s">
        <v>102</v>
      </c>
      <c r="O109" t="s">
        <v>100</v>
      </c>
      <c r="P109" t="s">
        <v>27</v>
      </c>
      <c r="Q109" t="s">
        <v>174</v>
      </c>
      <c r="R109" t="s">
        <v>29</v>
      </c>
      <c r="S109" t="s">
        <v>29</v>
      </c>
      <c r="T109" t="s">
        <v>29</v>
      </c>
    </row>
    <row r="110" spans="1:20">
      <c r="A110" s="1">
        <v>262</v>
      </c>
      <c r="B110" t="s">
        <v>20</v>
      </c>
      <c r="C110">
        <v>111</v>
      </c>
      <c r="D110" t="s">
        <v>176</v>
      </c>
      <c r="E110" t="s">
        <v>47</v>
      </c>
      <c r="F110" t="s">
        <v>53</v>
      </c>
      <c r="G110" t="s">
        <v>177</v>
      </c>
      <c r="H110">
        <v>43680000</v>
      </c>
      <c r="I110">
        <v>12</v>
      </c>
      <c r="J110">
        <v>3640000</v>
      </c>
      <c r="K110">
        <v>43680000</v>
      </c>
      <c r="L110" t="s">
        <v>64</v>
      </c>
      <c r="M110">
        <v>6</v>
      </c>
      <c r="N110" t="s">
        <v>102</v>
      </c>
      <c r="O110" t="s">
        <v>100</v>
      </c>
      <c r="P110" t="s">
        <v>27</v>
      </c>
      <c r="Q110" t="s">
        <v>174</v>
      </c>
      <c r="R110" t="s">
        <v>29</v>
      </c>
      <c r="S110" t="s">
        <v>29</v>
      </c>
      <c r="T110" t="s">
        <v>29</v>
      </c>
    </row>
    <row r="111" spans="1:20">
      <c r="A111" s="1">
        <v>262</v>
      </c>
      <c r="B111" t="s">
        <v>20</v>
      </c>
      <c r="C111">
        <v>112</v>
      </c>
      <c r="D111" t="s">
        <v>178</v>
      </c>
      <c r="E111" t="s">
        <v>47</v>
      </c>
      <c r="F111" t="s">
        <v>58</v>
      </c>
      <c r="G111" s="2">
        <v>41424</v>
      </c>
      <c r="H111">
        <v>40500000</v>
      </c>
      <c r="I111">
        <v>9</v>
      </c>
      <c r="J111">
        <v>4500000</v>
      </c>
      <c r="K111">
        <v>40500000</v>
      </c>
      <c r="L111" t="s">
        <v>64</v>
      </c>
      <c r="M111">
        <v>6</v>
      </c>
      <c r="N111" t="s">
        <v>102</v>
      </c>
      <c r="O111" t="s">
        <v>100</v>
      </c>
      <c r="P111" t="s">
        <v>27</v>
      </c>
      <c r="Q111" t="s">
        <v>174</v>
      </c>
      <c r="R111" t="s">
        <v>29</v>
      </c>
      <c r="S111" t="s">
        <v>29</v>
      </c>
      <c r="T111" t="s">
        <v>29</v>
      </c>
    </row>
    <row r="112" spans="1:20">
      <c r="A112" s="1">
        <v>262</v>
      </c>
      <c r="B112" t="s">
        <v>20</v>
      </c>
      <c r="C112">
        <v>113</v>
      </c>
      <c r="D112" t="s">
        <v>179</v>
      </c>
      <c r="E112" t="s">
        <v>47</v>
      </c>
      <c r="F112" t="s">
        <v>53</v>
      </c>
      <c r="G112" s="2">
        <v>41333</v>
      </c>
      <c r="H112">
        <v>9720000</v>
      </c>
      <c r="I112">
        <v>3</v>
      </c>
      <c r="J112">
        <v>3240000</v>
      </c>
      <c r="K112">
        <v>9720000</v>
      </c>
      <c r="L112" t="s">
        <v>64</v>
      </c>
      <c r="M112">
        <v>6</v>
      </c>
      <c r="N112" t="s">
        <v>102</v>
      </c>
      <c r="O112" t="s">
        <v>100</v>
      </c>
      <c r="P112" t="s">
        <v>27</v>
      </c>
      <c r="Q112" t="s">
        <v>174</v>
      </c>
      <c r="R112" t="s">
        <v>29</v>
      </c>
      <c r="S112" t="s">
        <v>29</v>
      </c>
      <c r="T112" t="s">
        <v>29</v>
      </c>
    </row>
    <row r="113" spans="1:20">
      <c r="A113" s="1">
        <v>262</v>
      </c>
      <c r="B113" t="s">
        <v>20</v>
      </c>
      <c r="C113">
        <v>114</v>
      </c>
      <c r="D113" t="s">
        <v>180</v>
      </c>
      <c r="E113" t="s">
        <v>47</v>
      </c>
      <c r="F113" t="s">
        <v>53</v>
      </c>
      <c r="G113" s="2">
        <v>41333</v>
      </c>
      <c r="H113">
        <v>43680000</v>
      </c>
      <c r="I113">
        <v>12</v>
      </c>
      <c r="J113">
        <v>3640000</v>
      </c>
      <c r="K113">
        <v>43680000</v>
      </c>
      <c r="L113" t="s">
        <v>64</v>
      </c>
      <c r="M113">
        <v>6</v>
      </c>
      <c r="N113" t="s">
        <v>102</v>
      </c>
      <c r="O113" t="s">
        <v>100</v>
      </c>
      <c r="P113" t="s">
        <v>27</v>
      </c>
      <c r="Q113" t="s">
        <v>174</v>
      </c>
      <c r="R113" t="s">
        <v>29</v>
      </c>
      <c r="S113" t="s">
        <v>29</v>
      </c>
      <c r="T113" t="s">
        <v>29</v>
      </c>
    </row>
    <row r="114" spans="1:20">
      <c r="A114" s="1">
        <v>262</v>
      </c>
      <c r="B114" t="s">
        <v>20</v>
      </c>
      <c r="C114">
        <v>115</v>
      </c>
      <c r="D114" t="s">
        <v>181</v>
      </c>
      <c r="E114" t="s">
        <v>47</v>
      </c>
      <c r="F114" t="s">
        <v>53</v>
      </c>
      <c r="G114" s="2">
        <v>41333</v>
      </c>
      <c r="H114">
        <v>9720000</v>
      </c>
      <c r="I114">
        <v>3</v>
      </c>
      <c r="J114">
        <v>3240000</v>
      </c>
      <c r="K114">
        <v>9720000</v>
      </c>
      <c r="L114" t="s">
        <v>64</v>
      </c>
      <c r="M114">
        <v>6</v>
      </c>
      <c r="N114" t="s">
        <v>102</v>
      </c>
      <c r="O114" t="s">
        <v>100</v>
      </c>
      <c r="P114" t="s">
        <v>27</v>
      </c>
      <c r="Q114" t="s">
        <v>174</v>
      </c>
      <c r="R114" t="s">
        <v>29</v>
      </c>
      <c r="S114" t="s">
        <v>29</v>
      </c>
      <c r="T114" t="s">
        <v>29</v>
      </c>
    </row>
    <row r="115" spans="1:20">
      <c r="A115" s="1">
        <v>262</v>
      </c>
      <c r="B115" t="s">
        <v>20</v>
      </c>
      <c r="C115">
        <v>116</v>
      </c>
      <c r="D115" t="s">
        <v>182</v>
      </c>
      <c r="E115" t="s">
        <v>47</v>
      </c>
      <c r="F115" t="s">
        <v>53</v>
      </c>
      <c r="G115" s="2">
        <v>41333</v>
      </c>
      <c r="H115">
        <v>11340000</v>
      </c>
      <c r="I115">
        <v>3</v>
      </c>
      <c r="J115">
        <v>3780000</v>
      </c>
      <c r="K115">
        <v>11340000</v>
      </c>
      <c r="L115" t="s">
        <v>64</v>
      </c>
      <c r="M115">
        <v>6</v>
      </c>
      <c r="N115" t="s">
        <v>102</v>
      </c>
      <c r="O115" t="s">
        <v>100</v>
      </c>
      <c r="P115" t="s">
        <v>27</v>
      </c>
      <c r="Q115" t="s">
        <v>174</v>
      </c>
      <c r="R115" t="s">
        <v>29</v>
      </c>
      <c r="S115" t="s">
        <v>29</v>
      </c>
      <c r="T115" t="s">
        <v>29</v>
      </c>
    </row>
    <row r="116" spans="1:20">
      <c r="A116" s="1">
        <v>262</v>
      </c>
      <c r="B116" t="s">
        <v>20</v>
      </c>
      <c r="C116">
        <v>117</v>
      </c>
      <c r="D116" t="s">
        <v>183</v>
      </c>
      <c r="E116" t="s">
        <v>47</v>
      </c>
      <c r="F116" t="s">
        <v>53</v>
      </c>
      <c r="G116" s="2">
        <v>41333</v>
      </c>
      <c r="H116">
        <v>43680000</v>
      </c>
      <c r="I116">
        <v>12</v>
      </c>
      <c r="J116">
        <v>3640000</v>
      </c>
      <c r="K116">
        <v>43680000</v>
      </c>
      <c r="L116" t="s">
        <v>64</v>
      </c>
      <c r="M116">
        <v>6</v>
      </c>
      <c r="N116" t="s">
        <v>102</v>
      </c>
      <c r="O116" t="s">
        <v>100</v>
      </c>
      <c r="P116" t="s">
        <v>27</v>
      </c>
      <c r="Q116" t="s">
        <v>174</v>
      </c>
      <c r="R116" t="s">
        <v>29</v>
      </c>
      <c r="S116" t="s">
        <v>29</v>
      </c>
      <c r="T116" t="s">
        <v>29</v>
      </c>
    </row>
    <row r="117" spans="1:20">
      <c r="A117" s="1">
        <v>262</v>
      </c>
      <c r="B117" t="s">
        <v>20</v>
      </c>
      <c r="C117">
        <v>118</v>
      </c>
      <c r="D117" t="s">
        <v>184</v>
      </c>
      <c r="E117" t="s">
        <v>47</v>
      </c>
      <c r="F117" t="s">
        <v>58</v>
      </c>
      <c r="G117" t="s">
        <v>74</v>
      </c>
      <c r="H117">
        <v>25020000</v>
      </c>
      <c r="I117">
        <v>9</v>
      </c>
      <c r="J117">
        <v>2780000</v>
      </c>
      <c r="K117">
        <v>25020000</v>
      </c>
      <c r="L117" t="s">
        <v>64</v>
      </c>
      <c r="M117">
        <v>6</v>
      </c>
      <c r="N117" t="s">
        <v>102</v>
      </c>
      <c r="O117" t="s">
        <v>100</v>
      </c>
      <c r="P117" t="s">
        <v>27</v>
      </c>
      <c r="Q117" t="s">
        <v>174</v>
      </c>
      <c r="R117" t="s">
        <v>29</v>
      </c>
      <c r="S117" t="s">
        <v>29</v>
      </c>
      <c r="T117" t="s">
        <v>29</v>
      </c>
    </row>
    <row r="118" spans="1:20">
      <c r="A118" s="1">
        <v>262</v>
      </c>
      <c r="B118" t="s">
        <v>20</v>
      </c>
      <c r="C118">
        <v>119</v>
      </c>
      <c r="D118" t="s">
        <v>185</v>
      </c>
      <c r="E118" t="s">
        <v>47</v>
      </c>
      <c r="F118" t="s">
        <v>53</v>
      </c>
      <c r="G118" t="s">
        <v>74</v>
      </c>
      <c r="H118">
        <v>65000000</v>
      </c>
      <c r="I118">
        <v>10</v>
      </c>
      <c r="J118">
        <v>6500000</v>
      </c>
      <c r="K118">
        <v>65000000</v>
      </c>
      <c r="L118" t="s">
        <v>64</v>
      </c>
      <c r="M118">
        <v>6</v>
      </c>
      <c r="N118" t="s">
        <v>102</v>
      </c>
      <c r="O118" t="s">
        <v>100</v>
      </c>
      <c r="P118" t="s">
        <v>27</v>
      </c>
      <c r="Q118" t="s">
        <v>174</v>
      </c>
      <c r="R118" t="s">
        <v>29</v>
      </c>
      <c r="S118" t="s">
        <v>29</v>
      </c>
      <c r="T118" t="s">
        <v>29</v>
      </c>
    </row>
    <row r="119" spans="1:20">
      <c r="A119" s="1">
        <v>262</v>
      </c>
      <c r="B119" t="s">
        <v>20</v>
      </c>
      <c r="C119">
        <v>120</v>
      </c>
      <c r="D119" t="s">
        <v>186</v>
      </c>
      <c r="E119" t="s">
        <v>47</v>
      </c>
      <c r="F119" t="s">
        <v>53</v>
      </c>
      <c r="G119" s="2">
        <v>41333</v>
      </c>
      <c r="H119">
        <v>68640000</v>
      </c>
      <c r="I119">
        <v>12</v>
      </c>
      <c r="J119">
        <v>5720000</v>
      </c>
      <c r="K119">
        <v>68640000</v>
      </c>
      <c r="L119" t="s">
        <v>64</v>
      </c>
      <c r="M119">
        <v>6</v>
      </c>
      <c r="N119" t="s">
        <v>102</v>
      </c>
      <c r="O119" t="s">
        <v>100</v>
      </c>
      <c r="P119" t="s">
        <v>27</v>
      </c>
      <c r="Q119" t="s">
        <v>174</v>
      </c>
      <c r="R119" t="s">
        <v>29</v>
      </c>
      <c r="S119" t="s">
        <v>29</v>
      </c>
      <c r="T119" t="s">
        <v>29</v>
      </c>
    </row>
    <row r="120" spans="1:20">
      <c r="A120" s="1">
        <v>262</v>
      </c>
      <c r="B120" t="s">
        <v>20</v>
      </c>
      <c r="C120">
        <v>121</v>
      </c>
      <c r="D120" t="s">
        <v>187</v>
      </c>
      <c r="E120" t="s">
        <v>47</v>
      </c>
      <c r="F120" t="s">
        <v>53</v>
      </c>
      <c r="G120" s="2">
        <v>41333</v>
      </c>
      <c r="H120">
        <v>49920000</v>
      </c>
      <c r="I120">
        <v>12</v>
      </c>
      <c r="J120">
        <v>4160000</v>
      </c>
      <c r="K120">
        <v>49920000</v>
      </c>
      <c r="L120" t="s">
        <v>64</v>
      </c>
      <c r="M120">
        <v>6</v>
      </c>
      <c r="N120" t="s">
        <v>102</v>
      </c>
      <c r="O120" t="s">
        <v>100</v>
      </c>
      <c r="P120" t="s">
        <v>27</v>
      </c>
      <c r="Q120" t="s">
        <v>174</v>
      </c>
      <c r="R120" t="s">
        <v>29</v>
      </c>
      <c r="S120" t="s">
        <v>29</v>
      </c>
      <c r="T120" t="s">
        <v>29</v>
      </c>
    </row>
    <row r="121" spans="1:20">
      <c r="A121" s="1">
        <v>262</v>
      </c>
      <c r="B121" t="s">
        <v>20</v>
      </c>
      <c r="C121">
        <v>122</v>
      </c>
      <c r="D121" t="s">
        <v>180</v>
      </c>
      <c r="E121" t="s">
        <v>47</v>
      </c>
      <c r="F121" t="s">
        <v>53</v>
      </c>
      <c r="G121" s="2">
        <v>41333</v>
      </c>
      <c r="H121">
        <v>43680000</v>
      </c>
      <c r="I121">
        <v>12</v>
      </c>
      <c r="J121">
        <v>3640000</v>
      </c>
      <c r="K121">
        <v>43680000</v>
      </c>
      <c r="L121" t="s">
        <v>64</v>
      </c>
      <c r="M121">
        <v>6</v>
      </c>
      <c r="N121" t="s">
        <v>102</v>
      </c>
      <c r="O121" t="s">
        <v>100</v>
      </c>
      <c r="P121" t="s">
        <v>27</v>
      </c>
      <c r="Q121" t="s">
        <v>174</v>
      </c>
      <c r="R121" t="s">
        <v>29</v>
      </c>
      <c r="S121" t="s">
        <v>29</v>
      </c>
      <c r="T121" t="s">
        <v>29</v>
      </c>
    </row>
    <row r="122" spans="1:20">
      <c r="A122" s="1">
        <v>262</v>
      </c>
      <c r="B122" t="s">
        <v>20</v>
      </c>
      <c r="C122">
        <v>123</v>
      </c>
      <c r="D122" t="s">
        <v>188</v>
      </c>
      <c r="E122" t="s">
        <v>47</v>
      </c>
      <c r="F122" t="s">
        <v>53</v>
      </c>
      <c r="G122" s="2">
        <v>41333</v>
      </c>
      <c r="H122">
        <v>68640000</v>
      </c>
      <c r="I122">
        <v>12</v>
      </c>
      <c r="J122">
        <v>5720000</v>
      </c>
      <c r="K122">
        <v>68640000</v>
      </c>
      <c r="L122" t="s">
        <v>64</v>
      </c>
      <c r="M122">
        <v>6</v>
      </c>
      <c r="N122" t="s">
        <v>102</v>
      </c>
      <c r="O122" t="s">
        <v>100</v>
      </c>
      <c r="P122" t="s">
        <v>27</v>
      </c>
      <c r="Q122" t="s">
        <v>174</v>
      </c>
      <c r="R122" t="s">
        <v>29</v>
      </c>
      <c r="S122" t="s">
        <v>29</v>
      </c>
      <c r="T122" t="s">
        <v>29</v>
      </c>
    </row>
    <row r="123" spans="1:20">
      <c r="A123" s="1">
        <v>262</v>
      </c>
      <c r="B123" t="s">
        <v>20</v>
      </c>
      <c r="C123">
        <v>124</v>
      </c>
      <c r="D123" t="s">
        <v>189</v>
      </c>
      <c r="E123" t="s">
        <v>47</v>
      </c>
      <c r="F123" t="s">
        <v>53</v>
      </c>
      <c r="G123" s="2">
        <v>41424</v>
      </c>
      <c r="H123">
        <v>12000000</v>
      </c>
      <c r="I123">
        <v>3</v>
      </c>
      <c r="J123">
        <v>4000000</v>
      </c>
      <c r="K123">
        <v>12000000</v>
      </c>
      <c r="L123" t="s">
        <v>64</v>
      </c>
      <c r="M123">
        <v>6</v>
      </c>
      <c r="N123" t="s">
        <v>102</v>
      </c>
      <c r="O123" t="s">
        <v>100</v>
      </c>
      <c r="P123" t="s">
        <v>27</v>
      </c>
      <c r="Q123" t="s">
        <v>174</v>
      </c>
      <c r="R123" t="s">
        <v>29</v>
      </c>
      <c r="S123" t="s">
        <v>29</v>
      </c>
      <c r="T123" t="s">
        <v>29</v>
      </c>
    </row>
    <row r="124" spans="1:20">
      <c r="A124" s="1">
        <v>262</v>
      </c>
      <c r="B124" t="s">
        <v>20</v>
      </c>
      <c r="C124">
        <v>125</v>
      </c>
      <c r="D124" t="s">
        <v>190</v>
      </c>
      <c r="E124" t="s">
        <v>47</v>
      </c>
      <c r="F124" t="s">
        <v>53</v>
      </c>
      <c r="G124" s="2">
        <v>41333</v>
      </c>
      <c r="H124">
        <v>75900000</v>
      </c>
      <c r="I124">
        <v>12</v>
      </c>
      <c r="J124">
        <v>6325000</v>
      </c>
      <c r="K124">
        <v>75900000</v>
      </c>
      <c r="L124" t="s">
        <v>64</v>
      </c>
      <c r="M124">
        <v>6</v>
      </c>
      <c r="N124" t="s">
        <v>102</v>
      </c>
      <c r="O124" t="s">
        <v>100</v>
      </c>
      <c r="P124" t="s">
        <v>27</v>
      </c>
      <c r="Q124" t="s">
        <v>174</v>
      </c>
      <c r="R124" t="s">
        <v>29</v>
      </c>
      <c r="S124" t="s">
        <v>29</v>
      </c>
      <c r="T124" t="s">
        <v>29</v>
      </c>
    </row>
    <row r="125" spans="1:20">
      <c r="A125" s="1">
        <v>262</v>
      </c>
      <c r="B125" t="s">
        <v>20</v>
      </c>
      <c r="C125">
        <v>126</v>
      </c>
      <c r="D125" t="s">
        <v>191</v>
      </c>
      <c r="E125" t="s">
        <v>47</v>
      </c>
      <c r="F125" t="s">
        <v>53</v>
      </c>
      <c r="G125" s="2">
        <v>41333</v>
      </c>
      <c r="H125">
        <v>37440000</v>
      </c>
      <c r="I125">
        <v>12</v>
      </c>
      <c r="J125">
        <v>3120000</v>
      </c>
      <c r="K125">
        <v>37440000</v>
      </c>
      <c r="L125" t="s">
        <v>64</v>
      </c>
      <c r="M125">
        <v>6</v>
      </c>
      <c r="N125" t="s">
        <v>102</v>
      </c>
      <c r="O125" t="s">
        <v>100</v>
      </c>
      <c r="P125" t="s">
        <v>27</v>
      </c>
      <c r="Q125" t="s">
        <v>174</v>
      </c>
      <c r="R125" t="s">
        <v>29</v>
      </c>
      <c r="S125" t="s">
        <v>29</v>
      </c>
      <c r="T125" t="s">
        <v>29</v>
      </c>
    </row>
    <row r="126" spans="1:20">
      <c r="A126" s="1">
        <v>262</v>
      </c>
      <c r="B126" t="s">
        <v>20</v>
      </c>
      <c r="C126">
        <v>127</v>
      </c>
      <c r="D126" t="s">
        <v>183</v>
      </c>
      <c r="E126" t="s">
        <v>47</v>
      </c>
      <c r="F126" t="s">
        <v>53</v>
      </c>
      <c r="G126" s="2">
        <v>41424</v>
      </c>
      <c r="H126">
        <v>12000000</v>
      </c>
      <c r="I126">
        <v>3</v>
      </c>
      <c r="J126">
        <v>4000000</v>
      </c>
      <c r="K126">
        <v>12000000</v>
      </c>
      <c r="L126" t="s">
        <v>64</v>
      </c>
      <c r="M126">
        <v>6</v>
      </c>
      <c r="N126" t="s">
        <v>102</v>
      </c>
      <c r="O126" t="s">
        <v>100</v>
      </c>
      <c r="P126" t="s">
        <v>27</v>
      </c>
      <c r="Q126" t="s">
        <v>174</v>
      </c>
      <c r="R126" t="s">
        <v>29</v>
      </c>
      <c r="S126" t="s">
        <v>29</v>
      </c>
      <c r="T126" t="s">
        <v>29</v>
      </c>
    </row>
    <row r="127" spans="1:20">
      <c r="A127" s="1">
        <v>262</v>
      </c>
      <c r="B127" t="s">
        <v>20</v>
      </c>
      <c r="C127">
        <v>128</v>
      </c>
      <c r="D127" t="s">
        <v>192</v>
      </c>
      <c r="E127" t="s">
        <v>47</v>
      </c>
      <c r="F127" t="s">
        <v>53</v>
      </c>
      <c r="G127" s="2">
        <v>41333</v>
      </c>
      <c r="H127">
        <v>28080000</v>
      </c>
      <c r="I127">
        <v>9</v>
      </c>
      <c r="J127">
        <v>3120000</v>
      </c>
      <c r="K127">
        <v>28080000</v>
      </c>
      <c r="L127" t="s">
        <v>64</v>
      </c>
      <c r="M127">
        <v>6</v>
      </c>
      <c r="N127" t="s">
        <v>102</v>
      </c>
      <c r="O127" t="s">
        <v>100</v>
      </c>
      <c r="P127" t="s">
        <v>27</v>
      </c>
      <c r="Q127" t="s">
        <v>174</v>
      </c>
      <c r="R127" t="s">
        <v>29</v>
      </c>
      <c r="S127" t="s">
        <v>29</v>
      </c>
      <c r="T127" t="s">
        <v>29</v>
      </c>
    </row>
    <row r="128" spans="1:20">
      <c r="A128" s="1">
        <v>262</v>
      </c>
      <c r="B128" t="s">
        <v>20</v>
      </c>
      <c r="C128">
        <v>129</v>
      </c>
      <c r="D128" t="s">
        <v>193</v>
      </c>
      <c r="E128" t="s">
        <v>47</v>
      </c>
      <c r="F128" t="s">
        <v>53</v>
      </c>
      <c r="G128" s="2">
        <v>41424</v>
      </c>
      <c r="H128">
        <v>10500000</v>
      </c>
      <c r="I128">
        <v>3</v>
      </c>
      <c r="J128">
        <v>3500000</v>
      </c>
      <c r="K128">
        <v>10500000</v>
      </c>
      <c r="L128" t="s">
        <v>64</v>
      </c>
      <c r="M128">
        <v>6</v>
      </c>
      <c r="N128" t="s">
        <v>102</v>
      </c>
      <c r="O128" t="s">
        <v>100</v>
      </c>
      <c r="P128" t="s">
        <v>27</v>
      </c>
      <c r="Q128" t="s">
        <v>174</v>
      </c>
      <c r="R128" t="s">
        <v>29</v>
      </c>
      <c r="S128" t="s">
        <v>29</v>
      </c>
      <c r="T128" t="s">
        <v>29</v>
      </c>
    </row>
    <row r="129" spans="1:20">
      <c r="A129" s="1">
        <v>262</v>
      </c>
      <c r="B129" t="s">
        <v>20</v>
      </c>
      <c r="C129">
        <v>130</v>
      </c>
      <c r="D129" t="s">
        <v>194</v>
      </c>
      <c r="E129" t="s">
        <v>47</v>
      </c>
      <c r="F129" t="s">
        <v>53</v>
      </c>
      <c r="G129" s="2">
        <v>41333</v>
      </c>
      <c r="H129">
        <v>68640000</v>
      </c>
      <c r="I129">
        <v>12</v>
      </c>
      <c r="J129">
        <v>5720000</v>
      </c>
      <c r="K129">
        <v>68640000</v>
      </c>
      <c r="L129" t="s">
        <v>64</v>
      </c>
      <c r="M129">
        <v>6</v>
      </c>
      <c r="N129" t="s">
        <v>102</v>
      </c>
      <c r="O129" t="s">
        <v>100</v>
      </c>
      <c r="P129" t="s">
        <v>27</v>
      </c>
      <c r="Q129" t="s">
        <v>174</v>
      </c>
      <c r="R129" t="s">
        <v>29</v>
      </c>
      <c r="S129" t="s">
        <v>29</v>
      </c>
      <c r="T129" t="s">
        <v>29</v>
      </c>
    </row>
    <row r="130" spans="1:20">
      <c r="A130" s="1">
        <v>262</v>
      </c>
      <c r="B130" t="s">
        <v>20</v>
      </c>
      <c r="C130">
        <v>131</v>
      </c>
      <c r="D130" t="s">
        <v>195</v>
      </c>
      <c r="E130" t="s">
        <v>47</v>
      </c>
      <c r="F130" t="s">
        <v>53</v>
      </c>
      <c r="G130" s="2">
        <v>41333</v>
      </c>
      <c r="H130">
        <v>48300000</v>
      </c>
      <c r="I130">
        <v>12</v>
      </c>
      <c r="J130">
        <v>4025000</v>
      </c>
      <c r="K130">
        <v>48300000</v>
      </c>
      <c r="L130" t="s">
        <v>64</v>
      </c>
      <c r="M130">
        <v>6</v>
      </c>
      <c r="N130" t="s">
        <v>102</v>
      </c>
      <c r="O130" t="s">
        <v>100</v>
      </c>
      <c r="P130" t="s">
        <v>27</v>
      </c>
      <c r="Q130" t="s">
        <v>174</v>
      </c>
      <c r="R130" t="s">
        <v>29</v>
      </c>
      <c r="S130" t="s">
        <v>29</v>
      </c>
      <c r="T130" t="s">
        <v>29</v>
      </c>
    </row>
    <row r="131" spans="1:20">
      <c r="A131" s="1">
        <v>262</v>
      </c>
      <c r="B131" t="s">
        <v>20</v>
      </c>
      <c r="C131">
        <v>132</v>
      </c>
      <c r="D131" t="s">
        <v>183</v>
      </c>
      <c r="E131" t="s">
        <v>47</v>
      </c>
      <c r="F131" t="s">
        <v>53</v>
      </c>
      <c r="G131" s="2">
        <v>41333</v>
      </c>
      <c r="H131">
        <v>43680000</v>
      </c>
      <c r="I131">
        <v>12</v>
      </c>
      <c r="J131">
        <v>3640000</v>
      </c>
      <c r="K131">
        <v>43680000</v>
      </c>
      <c r="L131" t="s">
        <v>64</v>
      </c>
      <c r="M131">
        <v>6</v>
      </c>
      <c r="N131" t="s">
        <v>102</v>
      </c>
      <c r="O131" t="s">
        <v>100</v>
      </c>
      <c r="P131" t="s">
        <v>27</v>
      </c>
      <c r="Q131" t="s">
        <v>174</v>
      </c>
      <c r="R131" t="s">
        <v>29</v>
      </c>
      <c r="S131" t="s">
        <v>29</v>
      </c>
      <c r="T131" t="s">
        <v>29</v>
      </c>
    </row>
    <row r="132" spans="1:20">
      <c r="A132" s="1">
        <v>262</v>
      </c>
      <c r="B132" t="s">
        <v>20</v>
      </c>
      <c r="C132">
        <v>133</v>
      </c>
      <c r="D132" t="s">
        <v>183</v>
      </c>
      <c r="E132" t="s">
        <v>47</v>
      </c>
      <c r="F132" t="s">
        <v>53</v>
      </c>
      <c r="G132" s="2">
        <v>41333</v>
      </c>
      <c r="H132">
        <v>68640000</v>
      </c>
      <c r="I132">
        <v>12</v>
      </c>
      <c r="J132">
        <v>5720000</v>
      </c>
      <c r="K132">
        <v>68640000</v>
      </c>
      <c r="L132" t="s">
        <v>64</v>
      </c>
      <c r="M132">
        <v>6</v>
      </c>
      <c r="N132" t="s">
        <v>102</v>
      </c>
      <c r="O132" t="s">
        <v>100</v>
      </c>
      <c r="P132" t="s">
        <v>27</v>
      </c>
      <c r="Q132" t="s">
        <v>174</v>
      </c>
      <c r="R132" t="s">
        <v>29</v>
      </c>
      <c r="S132" t="s">
        <v>29</v>
      </c>
      <c r="T132" t="s">
        <v>29</v>
      </c>
    </row>
    <row r="133" spans="1:20">
      <c r="A133" s="1">
        <v>262</v>
      </c>
      <c r="B133" t="s">
        <v>20</v>
      </c>
      <c r="C133">
        <v>134</v>
      </c>
      <c r="D133" t="s">
        <v>196</v>
      </c>
      <c r="E133" t="s">
        <v>47</v>
      </c>
      <c r="F133" t="s">
        <v>53</v>
      </c>
      <c r="G133" s="2">
        <v>41333</v>
      </c>
      <c r="H133">
        <v>49920000</v>
      </c>
      <c r="I133">
        <v>12</v>
      </c>
      <c r="J133">
        <v>4160000</v>
      </c>
      <c r="K133">
        <v>49920000</v>
      </c>
      <c r="L133" t="s">
        <v>64</v>
      </c>
      <c r="M133">
        <v>6</v>
      </c>
      <c r="N133" t="s">
        <v>102</v>
      </c>
      <c r="O133" t="s">
        <v>100</v>
      </c>
      <c r="P133" t="s">
        <v>27</v>
      </c>
      <c r="Q133" t="s">
        <v>174</v>
      </c>
      <c r="R133" t="s">
        <v>29</v>
      </c>
      <c r="S133" t="s">
        <v>29</v>
      </c>
      <c r="T133" t="s">
        <v>29</v>
      </c>
    </row>
    <row r="134" spans="1:20">
      <c r="A134" s="1">
        <v>262</v>
      </c>
      <c r="B134" t="s">
        <v>20</v>
      </c>
      <c r="C134">
        <v>135</v>
      </c>
      <c r="D134" t="s">
        <v>183</v>
      </c>
      <c r="E134" t="s">
        <v>47</v>
      </c>
      <c r="F134" t="s">
        <v>53</v>
      </c>
      <c r="G134" s="2">
        <v>41333</v>
      </c>
      <c r="H134">
        <v>43680000</v>
      </c>
      <c r="I134">
        <v>12</v>
      </c>
      <c r="J134">
        <v>3640000</v>
      </c>
      <c r="K134">
        <v>43680000</v>
      </c>
      <c r="L134" t="s">
        <v>64</v>
      </c>
      <c r="M134">
        <v>6</v>
      </c>
      <c r="N134" t="s">
        <v>102</v>
      </c>
      <c r="O134" t="s">
        <v>100</v>
      </c>
      <c r="P134" t="s">
        <v>27</v>
      </c>
      <c r="Q134" t="s">
        <v>174</v>
      </c>
      <c r="R134" t="s">
        <v>29</v>
      </c>
      <c r="S134" t="s">
        <v>29</v>
      </c>
      <c r="T134" t="s">
        <v>29</v>
      </c>
    </row>
    <row r="135" spans="1:20">
      <c r="A135" s="1">
        <v>262</v>
      </c>
      <c r="B135" t="s">
        <v>20</v>
      </c>
      <c r="C135">
        <v>136</v>
      </c>
      <c r="D135" t="s">
        <v>197</v>
      </c>
      <c r="E135" t="s">
        <v>47</v>
      </c>
      <c r="F135" t="s">
        <v>53</v>
      </c>
      <c r="G135" s="2">
        <v>41333</v>
      </c>
      <c r="H135">
        <v>86000000</v>
      </c>
      <c r="I135">
        <v>10</v>
      </c>
      <c r="J135">
        <v>8600000</v>
      </c>
      <c r="K135">
        <v>86000000</v>
      </c>
      <c r="L135" t="s">
        <v>64</v>
      </c>
      <c r="M135">
        <v>6</v>
      </c>
      <c r="N135" t="s">
        <v>102</v>
      </c>
      <c r="O135" t="s">
        <v>100</v>
      </c>
      <c r="P135" t="s">
        <v>27</v>
      </c>
      <c r="Q135" t="s">
        <v>174</v>
      </c>
      <c r="R135" t="s">
        <v>29</v>
      </c>
      <c r="S135" t="s">
        <v>29</v>
      </c>
      <c r="T135" t="s">
        <v>29</v>
      </c>
    </row>
    <row r="136" spans="1:20">
      <c r="A136" s="1">
        <v>262</v>
      </c>
      <c r="B136" t="s">
        <v>20</v>
      </c>
      <c r="C136">
        <v>137</v>
      </c>
      <c r="D136" t="s">
        <v>198</v>
      </c>
      <c r="E136" t="s">
        <v>47</v>
      </c>
      <c r="F136" t="s">
        <v>53</v>
      </c>
      <c r="G136" t="s">
        <v>74</v>
      </c>
      <c r="H136">
        <v>37440000</v>
      </c>
      <c r="I136">
        <v>9</v>
      </c>
      <c r="J136">
        <v>4160000</v>
      </c>
      <c r="K136">
        <v>37440000</v>
      </c>
      <c r="L136" t="s">
        <v>64</v>
      </c>
      <c r="M136">
        <v>6</v>
      </c>
      <c r="N136" t="s">
        <v>102</v>
      </c>
      <c r="O136" t="s">
        <v>100</v>
      </c>
      <c r="P136" t="s">
        <v>27</v>
      </c>
      <c r="Q136" t="s">
        <v>174</v>
      </c>
      <c r="R136" t="s">
        <v>29</v>
      </c>
      <c r="S136" t="s">
        <v>29</v>
      </c>
      <c r="T136" t="s">
        <v>29</v>
      </c>
    </row>
    <row r="137" spans="1:20">
      <c r="A137" s="1">
        <v>262</v>
      </c>
      <c r="B137" t="s">
        <v>20</v>
      </c>
      <c r="C137">
        <v>138</v>
      </c>
      <c r="D137" t="s">
        <v>199</v>
      </c>
      <c r="E137" t="s">
        <v>47</v>
      </c>
      <c r="F137" t="s">
        <v>53</v>
      </c>
      <c r="G137" s="2">
        <v>41353</v>
      </c>
      <c r="H137">
        <v>49500000</v>
      </c>
      <c r="I137">
        <v>11</v>
      </c>
      <c r="J137">
        <v>4500000</v>
      </c>
      <c r="K137">
        <v>49500000</v>
      </c>
      <c r="L137" t="s">
        <v>64</v>
      </c>
      <c r="M137">
        <v>6</v>
      </c>
      <c r="N137" t="s">
        <v>102</v>
      </c>
      <c r="O137" t="s">
        <v>100</v>
      </c>
      <c r="P137" t="s">
        <v>27</v>
      </c>
      <c r="Q137" t="s">
        <v>174</v>
      </c>
      <c r="R137" t="s">
        <v>29</v>
      </c>
      <c r="S137" t="s">
        <v>29</v>
      </c>
      <c r="T137" t="s">
        <v>29</v>
      </c>
    </row>
    <row r="138" spans="1:20">
      <c r="A138" s="1">
        <v>262</v>
      </c>
      <c r="B138" t="s">
        <v>20</v>
      </c>
      <c r="C138">
        <v>139</v>
      </c>
      <c r="D138" t="s">
        <v>200</v>
      </c>
      <c r="E138" t="s">
        <v>47</v>
      </c>
      <c r="F138" t="s">
        <v>53</v>
      </c>
      <c r="G138" s="2">
        <v>41333</v>
      </c>
      <c r="H138">
        <v>85800000</v>
      </c>
      <c r="I138">
        <v>11</v>
      </c>
      <c r="J138">
        <v>7800000</v>
      </c>
      <c r="K138">
        <v>85800000</v>
      </c>
      <c r="L138" t="s">
        <v>64</v>
      </c>
      <c r="M138">
        <v>6</v>
      </c>
      <c r="N138" t="s">
        <v>102</v>
      </c>
      <c r="O138" t="s">
        <v>100</v>
      </c>
      <c r="P138" t="s">
        <v>27</v>
      </c>
      <c r="Q138" t="s">
        <v>174</v>
      </c>
      <c r="R138" t="s">
        <v>29</v>
      </c>
      <c r="S138" t="s">
        <v>29</v>
      </c>
      <c r="T138" t="s">
        <v>29</v>
      </c>
    </row>
    <row r="139" spans="1:20">
      <c r="A139" s="1">
        <v>262</v>
      </c>
      <c r="B139" t="s">
        <v>20</v>
      </c>
      <c r="C139">
        <v>140</v>
      </c>
      <c r="D139" t="s">
        <v>201</v>
      </c>
      <c r="E139" t="s">
        <v>47</v>
      </c>
      <c r="F139" t="s">
        <v>53</v>
      </c>
      <c r="G139" s="2">
        <v>41333</v>
      </c>
      <c r="H139">
        <v>88000000</v>
      </c>
      <c r="I139">
        <v>10</v>
      </c>
      <c r="J139">
        <v>8800000</v>
      </c>
      <c r="K139">
        <v>88000000</v>
      </c>
      <c r="L139" t="s">
        <v>64</v>
      </c>
      <c r="M139">
        <v>6</v>
      </c>
      <c r="N139" t="s">
        <v>102</v>
      </c>
      <c r="O139" t="s">
        <v>100</v>
      </c>
      <c r="P139" t="s">
        <v>27</v>
      </c>
      <c r="Q139" t="s">
        <v>174</v>
      </c>
      <c r="R139" t="s">
        <v>29</v>
      </c>
      <c r="S139" t="s">
        <v>29</v>
      </c>
      <c r="T139" t="s">
        <v>29</v>
      </c>
    </row>
    <row r="140" spans="1:20">
      <c r="A140" s="1">
        <v>262</v>
      </c>
      <c r="B140" t="s">
        <v>20</v>
      </c>
      <c r="C140">
        <v>141</v>
      </c>
      <c r="D140" t="s">
        <v>202</v>
      </c>
      <c r="E140" t="s">
        <v>47</v>
      </c>
      <c r="F140" t="s">
        <v>53</v>
      </c>
      <c r="G140" s="2">
        <v>41333</v>
      </c>
      <c r="H140">
        <v>49920000</v>
      </c>
      <c r="I140">
        <v>12</v>
      </c>
      <c r="J140">
        <v>4160000</v>
      </c>
      <c r="K140">
        <v>49920000</v>
      </c>
      <c r="L140" t="s">
        <v>64</v>
      </c>
      <c r="M140">
        <v>6</v>
      </c>
      <c r="N140" t="s">
        <v>102</v>
      </c>
      <c r="O140" t="s">
        <v>100</v>
      </c>
      <c r="P140" t="s">
        <v>27</v>
      </c>
      <c r="Q140" t="s">
        <v>174</v>
      </c>
      <c r="R140" t="s">
        <v>29</v>
      </c>
      <c r="S140" t="s">
        <v>29</v>
      </c>
      <c r="T140" t="s">
        <v>29</v>
      </c>
    </row>
    <row r="141" spans="1:20">
      <c r="A141" s="1">
        <v>262</v>
      </c>
      <c r="B141" t="s">
        <v>20</v>
      </c>
      <c r="C141">
        <v>142</v>
      </c>
      <c r="D141" t="s">
        <v>203</v>
      </c>
      <c r="E141" t="s">
        <v>47</v>
      </c>
      <c r="F141" t="s">
        <v>58</v>
      </c>
      <c r="G141" s="2">
        <v>41333</v>
      </c>
      <c r="H141">
        <v>27600000</v>
      </c>
      <c r="I141">
        <v>12</v>
      </c>
      <c r="J141">
        <v>2300000</v>
      </c>
      <c r="K141">
        <v>27600000</v>
      </c>
      <c r="L141" t="s">
        <v>64</v>
      </c>
      <c r="M141">
        <v>6</v>
      </c>
      <c r="N141" t="s">
        <v>102</v>
      </c>
      <c r="O141" t="s">
        <v>100</v>
      </c>
      <c r="P141" t="s">
        <v>27</v>
      </c>
      <c r="Q141" t="s">
        <v>174</v>
      </c>
      <c r="R141" t="s">
        <v>29</v>
      </c>
      <c r="S141" t="s">
        <v>29</v>
      </c>
      <c r="T141" t="s">
        <v>29</v>
      </c>
    </row>
    <row r="142" spans="1:20">
      <c r="A142" s="1">
        <v>262</v>
      </c>
      <c r="B142" t="s">
        <v>20</v>
      </c>
      <c r="C142">
        <v>143</v>
      </c>
      <c r="D142" t="s">
        <v>196</v>
      </c>
      <c r="E142" t="s">
        <v>47</v>
      </c>
      <c r="F142" t="s">
        <v>53</v>
      </c>
      <c r="G142" s="2">
        <v>41333</v>
      </c>
      <c r="H142">
        <v>43680000</v>
      </c>
      <c r="I142">
        <v>12</v>
      </c>
      <c r="J142">
        <v>3640000</v>
      </c>
      <c r="K142">
        <v>43680000</v>
      </c>
      <c r="L142" t="s">
        <v>64</v>
      </c>
      <c r="M142">
        <v>6</v>
      </c>
      <c r="N142" t="s">
        <v>102</v>
      </c>
      <c r="O142" t="s">
        <v>100</v>
      </c>
      <c r="P142" t="s">
        <v>27</v>
      </c>
      <c r="Q142" t="s">
        <v>174</v>
      </c>
      <c r="R142" t="s">
        <v>29</v>
      </c>
      <c r="S142" t="s">
        <v>29</v>
      </c>
      <c r="T142" t="s">
        <v>29</v>
      </c>
    </row>
    <row r="143" spans="1:20">
      <c r="A143" s="1">
        <v>262</v>
      </c>
      <c r="B143" t="s">
        <v>20</v>
      </c>
      <c r="C143">
        <v>144</v>
      </c>
      <c r="D143" t="s">
        <v>204</v>
      </c>
      <c r="E143" t="s">
        <v>47</v>
      </c>
      <c r="F143" t="s">
        <v>53</v>
      </c>
      <c r="G143" s="2">
        <v>41333</v>
      </c>
      <c r="H143">
        <v>51840000</v>
      </c>
      <c r="I143">
        <v>12</v>
      </c>
      <c r="J143">
        <v>4320000</v>
      </c>
      <c r="K143">
        <v>51840000</v>
      </c>
      <c r="L143" t="s">
        <v>64</v>
      </c>
      <c r="M143">
        <v>6</v>
      </c>
      <c r="N143" t="s">
        <v>102</v>
      </c>
      <c r="O143" t="s">
        <v>100</v>
      </c>
      <c r="P143" t="s">
        <v>27</v>
      </c>
      <c r="Q143" t="s">
        <v>174</v>
      </c>
      <c r="R143" t="s">
        <v>29</v>
      </c>
      <c r="S143" t="s">
        <v>29</v>
      </c>
      <c r="T143" t="s">
        <v>29</v>
      </c>
    </row>
    <row r="144" spans="1:20">
      <c r="A144" s="1">
        <v>262</v>
      </c>
      <c r="B144" t="s">
        <v>20</v>
      </c>
      <c r="C144">
        <v>145</v>
      </c>
      <c r="D144" t="s">
        <v>205</v>
      </c>
      <c r="E144" t="s">
        <v>47</v>
      </c>
      <c r="F144" t="s">
        <v>53</v>
      </c>
      <c r="G144" s="2">
        <v>41424</v>
      </c>
      <c r="H144">
        <v>10500000</v>
      </c>
      <c r="I144">
        <v>3</v>
      </c>
      <c r="J144">
        <v>3500000</v>
      </c>
      <c r="K144">
        <v>10500000</v>
      </c>
      <c r="L144" t="s">
        <v>64</v>
      </c>
      <c r="M144">
        <v>6</v>
      </c>
      <c r="N144" t="s">
        <v>102</v>
      </c>
      <c r="O144" t="s">
        <v>100</v>
      </c>
      <c r="P144" t="s">
        <v>27</v>
      </c>
      <c r="Q144" t="s">
        <v>174</v>
      </c>
      <c r="R144" t="s">
        <v>29</v>
      </c>
      <c r="S144" t="s">
        <v>29</v>
      </c>
      <c r="T144" t="s">
        <v>29</v>
      </c>
    </row>
    <row r="145" spans="1:20">
      <c r="A145" s="1">
        <v>262</v>
      </c>
      <c r="B145" t="s">
        <v>20</v>
      </c>
      <c r="C145">
        <v>146</v>
      </c>
      <c r="D145" t="s">
        <v>206</v>
      </c>
      <c r="E145" t="s">
        <v>47</v>
      </c>
      <c r="F145" t="s">
        <v>58</v>
      </c>
      <c r="G145" s="2">
        <v>41333</v>
      </c>
      <c r="H145">
        <v>31200000</v>
      </c>
      <c r="I145">
        <v>12</v>
      </c>
      <c r="J145">
        <v>2600000</v>
      </c>
      <c r="K145">
        <v>31200000</v>
      </c>
      <c r="L145" t="s">
        <v>64</v>
      </c>
      <c r="M145">
        <v>6</v>
      </c>
      <c r="N145" t="s">
        <v>102</v>
      </c>
      <c r="O145" t="s">
        <v>100</v>
      </c>
      <c r="P145" t="s">
        <v>27</v>
      </c>
      <c r="Q145" t="s">
        <v>174</v>
      </c>
      <c r="R145" t="s">
        <v>29</v>
      </c>
      <c r="S145" t="s">
        <v>29</v>
      </c>
      <c r="T145" t="s">
        <v>29</v>
      </c>
    </row>
    <row r="146" spans="1:20">
      <c r="A146" s="1">
        <v>262</v>
      </c>
      <c r="B146" t="s">
        <v>20</v>
      </c>
      <c r="C146">
        <v>147</v>
      </c>
      <c r="D146" t="s">
        <v>207</v>
      </c>
      <c r="E146" t="s">
        <v>47</v>
      </c>
      <c r="F146" t="s">
        <v>53</v>
      </c>
      <c r="G146" s="2">
        <v>41333</v>
      </c>
      <c r="H146">
        <v>68640000</v>
      </c>
      <c r="I146">
        <v>12</v>
      </c>
      <c r="J146">
        <v>5720000</v>
      </c>
      <c r="K146">
        <v>68640000</v>
      </c>
      <c r="L146" t="s">
        <v>64</v>
      </c>
      <c r="M146">
        <v>6</v>
      </c>
      <c r="N146" t="s">
        <v>102</v>
      </c>
      <c r="O146" t="s">
        <v>100</v>
      </c>
      <c r="P146" t="s">
        <v>27</v>
      </c>
      <c r="Q146" t="s">
        <v>174</v>
      </c>
      <c r="R146" t="s">
        <v>29</v>
      </c>
      <c r="S146" t="s">
        <v>29</v>
      </c>
      <c r="T146" t="s">
        <v>29</v>
      </c>
    </row>
    <row r="147" spans="1:20">
      <c r="A147" s="1">
        <v>262</v>
      </c>
      <c r="B147" t="s">
        <v>20</v>
      </c>
      <c r="C147">
        <v>148</v>
      </c>
      <c r="D147" t="s">
        <v>208</v>
      </c>
      <c r="E147" t="s">
        <v>47</v>
      </c>
      <c r="F147" t="s">
        <v>58</v>
      </c>
      <c r="G147" s="2">
        <v>41333</v>
      </c>
      <c r="H147">
        <v>27600000</v>
      </c>
      <c r="I147">
        <v>12</v>
      </c>
      <c r="J147">
        <v>2300000</v>
      </c>
      <c r="K147">
        <v>27600000</v>
      </c>
      <c r="L147" t="s">
        <v>64</v>
      </c>
      <c r="M147">
        <v>6</v>
      </c>
      <c r="N147" t="s">
        <v>102</v>
      </c>
      <c r="O147" t="s">
        <v>100</v>
      </c>
      <c r="P147" t="s">
        <v>27</v>
      </c>
      <c r="Q147" t="s">
        <v>174</v>
      </c>
      <c r="R147" t="s">
        <v>29</v>
      </c>
      <c r="S147" t="s">
        <v>29</v>
      </c>
      <c r="T147" t="s">
        <v>29</v>
      </c>
    </row>
    <row r="148" spans="1:20">
      <c r="A148" s="1">
        <v>262</v>
      </c>
      <c r="B148" t="s">
        <v>20</v>
      </c>
      <c r="C148">
        <v>149</v>
      </c>
      <c r="D148" t="s">
        <v>209</v>
      </c>
      <c r="E148" t="s">
        <v>47</v>
      </c>
      <c r="F148" t="s">
        <v>53</v>
      </c>
      <c r="G148" s="2">
        <v>41333</v>
      </c>
      <c r="H148">
        <v>66000000</v>
      </c>
      <c r="I148">
        <v>12</v>
      </c>
      <c r="J148">
        <v>5500000</v>
      </c>
      <c r="K148">
        <v>66000000</v>
      </c>
      <c r="L148" t="s">
        <v>64</v>
      </c>
      <c r="M148">
        <v>6</v>
      </c>
      <c r="N148" t="s">
        <v>102</v>
      </c>
      <c r="O148" t="s">
        <v>100</v>
      </c>
      <c r="P148" t="s">
        <v>27</v>
      </c>
      <c r="Q148" t="s">
        <v>174</v>
      </c>
      <c r="R148" t="s">
        <v>29</v>
      </c>
      <c r="S148" t="s">
        <v>29</v>
      </c>
      <c r="T148" t="s">
        <v>29</v>
      </c>
    </row>
    <row r="149" spans="1:20">
      <c r="A149" s="1">
        <v>262</v>
      </c>
      <c r="B149" t="s">
        <v>20</v>
      </c>
      <c r="C149">
        <v>150</v>
      </c>
      <c r="D149" t="s">
        <v>210</v>
      </c>
      <c r="E149" t="s">
        <v>47</v>
      </c>
      <c r="F149" t="s">
        <v>53</v>
      </c>
      <c r="G149" s="2">
        <v>41333</v>
      </c>
      <c r="H149">
        <v>2088000</v>
      </c>
      <c r="I149">
        <v>1</v>
      </c>
      <c r="J149">
        <v>2088000</v>
      </c>
      <c r="K149">
        <v>2088000</v>
      </c>
      <c r="L149" t="s">
        <v>64</v>
      </c>
      <c r="M149">
        <v>6</v>
      </c>
      <c r="N149" t="s">
        <v>102</v>
      </c>
      <c r="O149" t="s">
        <v>100</v>
      </c>
      <c r="P149" t="s">
        <v>27</v>
      </c>
      <c r="Q149" t="s">
        <v>174</v>
      </c>
      <c r="R149" t="s">
        <v>29</v>
      </c>
      <c r="S149" t="s">
        <v>29</v>
      </c>
      <c r="T149" t="s">
        <v>29</v>
      </c>
    </row>
    <row r="150" spans="1:20">
      <c r="A150" s="1">
        <v>262</v>
      </c>
      <c r="B150" t="s">
        <v>20</v>
      </c>
      <c r="C150">
        <v>151</v>
      </c>
      <c r="D150" t="s">
        <v>211</v>
      </c>
      <c r="E150" t="s">
        <v>47</v>
      </c>
      <c r="F150" t="s">
        <v>58</v>
      </c>
      <c r="G150" s="2">
        <v>41333</v>
      </c>
      <c r="H150">
        <v>5400000</v>
      </c>
      <c r="I150">
        <v>6</v>
      </c>
      <c r="J150">
        <v>900000</v>
      </c>
      <c r="K150">
        <v>5400000</v>
      </c>
      <c r="L150" t="s">
        <v>64</v>
      </c>
      <c r="M150">
        <v>6</v>
      </c>
      <c r="N150" t="s">
        <v>102</v>
      </c>
      <c r="O150" t="s">
        <v>100</v>
      </c>
      <c r="P150" t="s">
        <v>27</v>
      </c>
      <c r="Q150" t="s">
        <v>174</v>
      </c>
      <c r="R150" t="s">
        <v>29</v>
      </c>
      <c r="S150" t="s">
        <v>29</v>
      </c>
      <c r="T150" t="s">
        <v>29</v>
      </c>
    </row>
    <row r="151" spans="1:20">
      <c r="A151" s="1">
        <v>262</v>
      </c>
      <c r="B151" t="s">
        <v>20</v>
      </c>
      <c r="C151">
        <v>152</v>
      </c>
      <c r="D151" t="s">
        <v>212</v>
      </c>
      <c r="E151" t="s">
        <v>47</v>
      </c>
      <c r="F151" t="s">
        <v>53</v>
      </c>
      <c r="G151" s="2">
        <v>41333</v>
      </c>
      <c r="H151">
        <v>60000000</v>
      </c>
      <c r="I151">
        <v>12</v>
      </c>
      <c r="J151">
        <v>5000000</v>
      </c>
      <c r="K151">
        <v>60000000</v>
      </c>
      <c r="L151" t="s">
        <v>64</v>
      </c>
      <c r="M151">
        <v>6</v>
      </c>
      <c r="N151" t="s">
        <v>102</v>
      </c>
      <c r="O151" t="s">
        <v>100</v>
      </c>
      <c r="P151" t="s">
        <v>27</v>
      </c>
      <c r="Q151" t="s">
        <v>174</v>
      </c>
      <c r="R151" t="s">
        <v>29</v>
      </c>
      <c r="S151" t="s">
        <v>29</v>
      </c>
      <c r="T151" t="s">
        <v>29</v>
      </c>
    </row>
    <row r="152" spans="1:20">
      <c r="A152" s="1">
        <v>262</v>
      </c>
      <c r="B152" t="s">
        <v>20</v>
      </c>
      <c r="C152">
        <v>153</v>
      </c>
      <c r="D152" t="s">
        <v>213</v>
      </c>
      <c r="E152" t="s">
        <v>22</v>
      </c>
      <c r="F152" t="s">
        <v>23</v>
      </c>
      <c r="G152" t="s">
        <v>214</v>
      </c>
      <c r="H152">
        <v>637034594</v>
      </c>
      <c r="I152">
        <v>1</v>
      </c>
      <c r="J152">
        <v>637034594</v>
      </c>
      <c r="K152">
        <v>637034594</v>
      </c>
      <c r="L152" t="s">
        <v>64</v>
      </c>
      <c r="M152">
        <v>10</v>
      </c>
      <c r="N152" t="s">
        <v>215</v>
      </c>
      <c r="O152" t="s">
        <v>100</v>
      </c>
      <c r="P152" t="s">
        <v>27</v>
      </c>
      <c r="Q152" t="s">
        <v>216</v>
      </c>
      <c r="R152" t="s">
        <v>29</v>
      </c>
      <c r="S152" t="s">
        <v>29</v>
      </c>
      <c r="T152" t="s">
        <v>29</v>
      </c>
    </row>
    <row r="153" spans="1:20">
      <c r="A153" s="1">
        <v>262</v>
      </c>
      <c r="B153" t="s">
        <v>20</v>
      </c>
      <c r="C153">
        <v>154</v>
      </c>
      <c r="D153" t="s">
        <v>217</v>
      </c>
      <c r="E153" t="s">
        <v>22</v>
      </c>
      <c r="F153" t="s">
        <v>23</v>
      </c>
      <c r="G153" t="s">
        <v>214</v>
      </c>
      <c r="H153">
        <v>1565582000</v>
      </c>
      <c r="I153">
        <v>1</v>
      </c>
      <c r="J153">
        <v>1565582000</v>
      </c>
      <c r="K153">
        <v>1565582000</v>
      </c>
      <c r="L153" t="s">
        <v>64</v>
      </c>
      <c r="M153">
        <v>10</v>
      </c>
      <c r="N153" t="s">
        <v>215</v>
      </c>
      <c r="O153" t="s">
        <v>100</v>
      </c>
      <c r="P153" t="s">
        <v>27</v>
      </c>
      <c r="Q153" t="s">
        <v>216</v>
      </c>
      <c r="R153" t="s">
        <v>29</v>
      </c>
      <c r="S153" t="s">
        <v>29</v>
      </c>
      <c r="T153" t="s">
        <v>29</v>
      </c>
    </row>
    <row r="154" spans="1:20">
      <c r="A154" s="1">
        <v>262</v>
      </c>
      <c r="B154" t="s">
        <v>20</v>
      </c>
      <c r="C154">
        <v>155</v>
      </c>
      <c r="D154" t="s">
        <v>218</v>
      </c>
      <c r="E154" t="s">
        <v>22</v>
      </c>
      <c r="F154" t="s">
        <v>23</v>
      </c>
      <c r="G154" s="2">
        <v>41440</v>
      </c>
      <c r="H154">
        <v>11122282292</v>
      </c>
      <c r="I154">
        <v>1</v>
      </c>
      <c r="J154">
        <v>11122282292</v>
      </c>
      <c r="K154">
        <v>11122282292</v>
      </c>
      <c r="L154" t="s">
        <v>64</v>
      </c>
      <c r="M154">
        <v>10</v>
      </c>
      <c r="N154" t="s">
        <v>215</v>
      </c>
      <c r="O154" t="s">
        <v>100</v>
      </c>
      <c r="P154" t="s">
        <v>27</v>
      </c>
      <c r="Q154" t="s">
        <v>216</v>
      </c>
      <c r="R154" t="s">
        <v>29</v>
      </c>
      <c r="S154" t="s">
        <v>29</v>
      </c>
      <c r="T154" t="s">
        <v>29</v>
      </c>
    </row>
    <row r="155" spans="1:20">
      <c r="A155" s="1">
        <v>262</v>
      </c>
      <c r="B155" t="s">
        <v>20</v>
      </c>
      <c r="C155">
        <v>156</v>
      </c>
      <c r="D155" t="s">
        <v>213</v>
      </c>
      <c r="E155" t="s">
        <v>22</v>
      </c>
      <c r="F155" t="s">
        <v>23</v>
      </c>
      <c r="G155" s="2">
        <v>41440</v>
      </c>
      <c r="H155">
        <v>2325369680</v>
      </c>
      <c r="I155">
        <v>1</v>
      </c>
      <c r="J155">
        <v>2325369680</v>
      </c>
      <c r="K155">
        <v>2325369680</v>
      </c>
      <c r="L155" t="s">
        <v>64</v>
      </c>
      <c r="M155">
        <v>10</v>
      </c>
      <c r="N155" t="s">
        <v>215</v>
      </c>
      <c r="O155" t="s">
        <v>100</v>
      </c>
      <c r="P155" t="s">
        <v>27</v>
      </c>
      <c r="Q155" t="s">
        <v>216</v>
      </c>
      <c r="R155" t="s">
        <v>29</v>
      </c>
      <c r="S155" t="s">
        <v>29</v>
      </c>
      <c r="T155" t="s">
        <v>29</v>
      </c>
    </row>
    <row r="156" spans="1:20">
      <c r="A156" s="1">
        <v>262</v>
      </c>
      <c r="B156" t="s">
        <v>20</v>
      </c>
      <c r="C156">
        <v>157</v>
      </c>
      <c r="D156" t="s">
        <v>217</v>
      </c>
      <c r="E156" t="s">
        <v>22</v>
      </c>
      <c r="F156" t="s">
        <v>23</v>
      </c>
      <c r="G156" s="2">
        <v>41440</v>
      </c>
      <c r="H156">
        <v>1808031869</v>
      </c>
      <c r="I156">
        <v>1</v>
      </c>
      <c r="J156">
        <v>1808031869</v>
      </c>
      <c r="K156">
        <v>1808031869</v>
      </c>
      <c r="L156" t="s">
        <v>64</v>
      </c>
      <c r="M156">
        <v>10</v>
      </c>
      <c r="N156" t="s">
        <v>215</v>
      </c>
      <c r="O156" t="s">
        <v>100</v>
      </c>
      <c r="P156" t="s">
        <v>27</v>
      </c>
      <c r="Q156" t="s">
        <v>216</v>
      </c>
      <c r="R156" t="s">
        <v>29</v>
      </c>
      <c r="S156" t="s">
        <v>29</v>
      </c>
      <c r="T156" t="s">
        <v>29</v>
      </c>
    </row>
    <row r="157" spans="1:20">
      <c r="A157" s="1">
        <v>262</v>
      </c>
      <c r="B157" t="s">
        <v>20</v>
      </c>
      <c r="C157">
        <v>158</v>
      </c>
      <c r="D157" t="s">
        <v>219</v>
      </c>
      <c r="E157" t="s">
        <v>47</v>
      </c>
      <c r="F157" t="s">
        <v>53</v>
      </c>
      <c r="G157" s="2">
        <v>41320</v>
      </c>
      <c r="H157">
        <v>44000000</v>
      </c>
      <c r="I157">
        <v>8</v>
      </c>
      <c r="J157">
        <v>5500000</v>
      </c>
      <c r="K157">
        <v>44000000</v>
      </c>
      <c r="L157" t="s">
        <v>64</v>
      </c>
      <c r="M157">
        <v>10</v>
      </c>
      <c r="N157" t="s">
        <v>215</v>
      </c>
      <c r="O157" t="s">
        <v>100</v>
      </c>
      <c r="P157" t="s">
        <v>27</v>
      </c>
      <c r="Q157" t="s">
        <v>216</v>
      </c>
      <c r="R157" t="s">
        <v>29</v>
      </c>
      <c r="S157" t="s">
        <v>29</v>
      </c>
      <c r="T157" t="s">
        <v>29</v>
      </c>
    </row>
    <row r="158" spans="1:20">
      <c r="A158" s="1">
        <v>262</v>
      </c>
      <c r="B158" t="s">
        <v>20</v>
      </c>
      <c r="C158">
        <v>159</v>
      </c>
      <c r="D158" t="s">
        <v>220</v>
      </c>
      <c r="E158" t="s">
        <v>47</v>
      </c>
      <c r="F158" t="s">
        <v>53</v>
      </c>
      <c r="G158" s="2">
        <v>41320</v>
      </c>
      <c r="H158">
        <v>44000000</v>
      </c>
      <c r="I158">
        <v>8</v>
      </c>
      <c r="J158">
        <v>5500000</v>
      </c>
      <c r="K158">
        <v>44000000</v>
      </c>
      <c r="L158" t="s">
        <v>64</v>
      </c>
      <c r="M158">
        <v>10</v>
      </c>
      <c r="N158" t="s">
        <v>215</v>
      </c>
      <c r="O158" t="s">
        <v>100</v>
      </c>
      <c r="P158" t="s">
        <v>27</v>
      </c>
      <c r="Q158" t="s">
        <v>216</v>
      </c>
      <c r="R158" t="s">
        <v>29</v>
      </c>
      <c r="S158" t="s">
        <v>29</v>
      </c>
      <c r="T158" t="s">
        <v>29</v>
      </c>
    </row>
    <row r="159" spans="1:20">
      <c r="A159" s="1">
        <v>262</v>
      </c>
      <c r="B159" t="s">
        <v>20</v>
      </c>
      <c r="C159">
        <v>160</v>
      </c>
      <c r="D159" t="s">
        <v>220</v>
      </c>
      <c r="E159" t="s">
        <v>47</v>
      </c>
      <c r="F159" t="s">
        <v>53</v>
      </c>
      <c r="G159" s="2">
        <v>41348</v>
      </c>
      <c r="H159">
        <v>38500000</v>
      </c>
      <c r="I159">
        <v>7</v>
      </c>
      <c r="J159">
        <v>5500000</v>
      </c>
      <c r="K159">
        <v>38500000</v>
      </c>
      <c r="L159" t="s">
        <v>64</v>
      </c>
      <c r="M159">
        <v>10</v>
      </c>
      <c r="N159" t="s">
        <v>215</v>
      </c>
      <c r="O159" t="s">
        <v>100</v>
      </c>
      <c r="P159" t="s">
        <v>27</v>
      </c>
      <c r="Q159" t="s">
        <v>216</v>
      </c>
      <c r="R159" t="s">
        <v>29</v>
      </c>
      <c r="S159" t="s">
        <v>29</v>
      </c>
      <c r="T159" t="s">
        <v>29</v>
      </c>
    </row>
    <row r="160" spans="1:20">
      <c r="A160" s="1">
        <v>262</v>
      </c>
      <c r="B160" t="s">
        <v>20</v>
      </c>
      <c r="C160">
        <v>161</v>
      </c>
      <c r="D160" t="s">
        <v>221</v>
      </c>
      <c r="E160" t="s">
        <v>47</v>
      </c>
      <c r="F160" t="s">
        <v>53</v>
      </c>
      <c r="G160" s="2">
        <v>41320</v>
      </c>
      <c r="H160">
        <v>49500000</v>
      </c>
      <c r="I160">
        <v>9</v>
      </c>
      <c r="J160">
        <v>5500000</v>
      </c>
      <c r="K160">
        <v>49500000</v>
      </c>
      <c r="L160" t="s">
        <v>64</v>
      </c>
      <c r="M160">
        <v>10</v>
      </c>
      <c r="N160" t="s">
        <v>215</v>
      </c>
      <c r="O160" t="s">
        <v>100</v>
      </c>
      <c r="P160" t="s">
        <v>27</v>
      </c>
      <c r="Q160" t="s">
        <v>216</v>
      </c>
      <c r="R160" t="s">
        <v>29</v>
      </c>
      <c r="S160" t="s">
        <v>29</v>
      </c>
      <c r="T160" t="s">
        <v>29</v>
      </c>
    </row>
    <row r="161" spans="1:20">
      <c r="A161" s="1">
        <v>262</v>
      </c>
      <c r="B161" t="s">
        <v>20</v>
      </c>
      <c r="C161">
        <v>162</v>
      </c>
      <c r="D161" t="s">
        <v>221</v>
      </c>
      <c r="E161" t="s">
        <v>47</v>
      </c>
      <c r="F161" t="s">
        <v>53</v>
      </c>
      <c r="G161" s="2">
        <v>41323</v>
      </c>
      <c r="H161">
        <v>44000000</v>
      </c>
      <c r="I161">
        <v>8</v>
      </c>
      <c r="J161">
        <v>5500000</v>
      </c>
      <c r="K161">
        <v>44000000</v>
      </c>
      <c r="L161" t="s">
        <v>64</v>
      </c>
      <c r="M161">
        <v>10</v>
      </c>
      <c r="N161" t="s">
        <v>215</v>
      </c>
      <c r="O161" t="s">
        <v>100</v>
      </c>
      <c r="P161" t="s">
        <v>27</v>
      </c>
      <c r="Q161" t="s">
        <v>216</v>
      </c>
      <c r="R161" t="s">
        <v>29</v>
      </c>
      <c r="S161" t="s">
        <v>29</v>
      </c>
      <c r="T161" t="s">
        <v>29</v>
      </c>
    </row>
    <row r="162" spans="1:20">
      <c r="A162" s="1">
        <v>262</v>
      </c>
      <c r="B162" t="s">
        <v>20</v>
      </c>
      <c r="C162">
        <v>163</v>
      </c>
      <c r="D162" t="s">
        <v>221</v>
      </c>
      <c r="E162" t="s">
        <v>47</v>
      </c>
      <c r="F162" t="s">
        <v>53</v>
      </c>
      <c r="G162" s="2">
        <v>41323</v>
      </c>
      <c r="H162">
        <v>44000000</v>
      </c>
      <c r="I162">
        <v>8</v>
      </c>
      <c r="J162">
        <v>5500000</v>
      </c>
      <c r="K162">
        <v>44000000</v>
      </c>
      <c r="L162" t="s">
        <v>64</v>
      </c>
      <c r="M162">
        <v>10</v>
      </c>
      <c r="N162" t="s">
        <v>215</v>
      </c>
      <c r="O162" t="s">
        <v>100</v>
      </c>
      <c r="P162" t="s">
        <v>27</v>
      </c>
      <c r="Q162" t="s">
        <v>216</v>
      </c>
      <c r="R162" t="s">
        <v>29</v>
      </c>
      <c r="S162" t="s">
        <v>29</v>
      </c>
      <c r="T162" t="s">
        <v>29</v>
      </c>
    </row>
    <row r="163" spans="1:20">
      <c r="A163" s="1">
        <v>262</v>
      </c>
      <c r="B163" t="s">
        <v>20</v>
      </c>
      <c r="C163">
        <v>164</v>
      </c>
      <c r="D163" t="s">
        <v>221</v>
      </c>
      <c r="E163" t="s">
        <v>47</v>
      </c>
      <c r="F163" t="s">
        <v>53</v>
      </c>
      <c r="G163" s="2">
        <v>41320</v>
      </c>
      <c r="H163">
        <v>49500000</v>
      </c>
      <c r="I163">
        <v>9</v>
      </c>
      <c r="J163">
        <v>5500000</v>
      </c>
      <c r="K163">
        <v>49500000</v>
      </c>
      <c r="L163" t="s">
        <v>64</v>
      </c>
      <c r="M163">
        <v>10</v>
      </c>
      <c r="N163" t="s">
        <v>215</v>
      </c>
      <c r="O163" t="s">
        <v>100</v>
      </c>
      <c r="P163" t="s">
        <v>27</v>
      </c>
      <c r="Q163" t="s">
        <v>216</v>
      </c>
      <c r="R163" t="s">
        <v>29</v>
      </c>
      <c r="S163" t="s">
        <v>29</v>
      </c>
      <c r="T163" t="s">
        <v>29</v>
      </c>
    </row>
    <row r="164" spans="1:20">
      <c r="A164" s="1">
        <v>262</v>
      </c>
      <c r="B164" t="s">
        <v>20</v>
      </c>
      <c r="C164">
        <v>165</v>
      </c>
      <c r="D164" t="s">
        <v>221</v>
      </c>
      <c r="E164" t="s">
        <v>47</v>
      </c>
      <c r="F164" t="s">
        <v>53</v>
      </c>
      <c r="G164" s="2">
        <v>41320</v>
      </c>
      <c r="H164">
        <v>49500000</v>
      </c>
      <c r="I164">
        <v>9</v>
      </c>
      <c r="J164">
        <v>5500000</v>
      </c>
      <c r="K164">
        <v>49500000</v>
      </c>
      <c r="L164" t="s">
        <v>64</v>
      </c>
      <c r="M164">
        <v>10</v>
      </c>
      <c r="N164" t="s">
        <v>215</v>
      </c>
      <c r="O164" t="s">
        <v>100</v>
      </c>
      <c r="P164" t="s">
        <v>27</v>
      </c>
      <c r="Q164" t="s">
        <v>216</v>
      </c>
      <c r="R164" t="s">
        <v>29</v>
      </c>
      <c r="S164" t="s">
        <v>29</v>
      </c>
      <c r="T164" t="s">
        <v>29</v>
      </c>
    </row>
    <row r="165" spans="1:20">
      <c r="A165" s="1">
        <v>262</v>
      </c>
      <c r="B165" t="s">
        <v>20</v>
      </c>
      <c r="C165">
        <v>166</v>
      </c>
      <c r="D165" t="s">
        <v>222</v>
      </c>
      <c r="E165" t="s">
        <v>47</v>
      </c>
      <c r="F165" t="s">
        <v>53</v>
      </c>
      <c r="G165" s="2">
        <v>41320</v>
      </c>
      <c r="H165">
        <v>49500000</v>
      </c>
      <c r="I165">
        <v>9</v>
      </c>
      <c r="J165">
        <v>5500000</v>
      </c>
      <c r="K165">
        <v>49500000</v>
      </c>
      <c r="L165" t="s">
        <v>64</v>
      </c>
      <c r="M165">
        <v>10</v>
      </c>
      <c r="N165" t="s">
        <v>215</v>
      </c>
      <c r="O165" t="s">
        <v>100</v>
      </c>
      <c r="P165" t="s">
        <v>27</v>
      </c>
      <c r="Q165" t="s">
        <v>216</v>
      </c>
      <c r="R165" t="s">
        <v>29</v>
      </c>
      <c r="S165" t="s">
        <v>29</v>
      </c>
      <c r="T165" t="s">
        <v>29</v>
      </c>
    </row>
    <row r="166" spans="1:20">
      <c r="A166" s="1">
        <v>262</v>
      </c>
      <c r="B166" t="s">
        <v>20</v>
      </c>
      <c r="C166">
        <v>167</v>
      </c>
      <c r="D166" t="s">
        <v>223</v>
      </c>
      <c r="E166" t="s">
        <v>47</v>
      </c>
      <c r="F166" t="s">
        <v>53</v>
      </c>
      <c r="G166" s="2">
        <v>41320</v>
      </c>
      <c r="H166">
        <v>49500000</v>
      </c>
      <c r="I166">
        <v>9</v>
      </c>
      <c r="J166">
        <v>5500000</v>
      </c>
      <c r="K166">
        <v>49500000</v>
      </c>
      <c r="L166" t="s">
        <v>64</v>
      </c>
      <c r="M166">
        <v>10</v>
      </c>
      <c r="N166" t="s">
        <v>215</v>
      </c>
      <c r="O166" t="s">
        <v>100</v>
      </c>
      <c r="P166" t="s">
        <v>27</v>
      </c>
      <c r="Q166" t="s">
        <v>216</v>
      </c>
      <c r="R166" t="s">
        <v>29</v>
      </c>
      <c r="S166" t="s">
        <v>29</v>
      </c>
      <c r="T166" t="s">
        <v>29</v>
      </c>
    </row>
    <row r="167" spans="1:20">
      <c r="A167" s="1">
        <v>262</v>
      </c>
      <c r="B167" t="s">
        <v>20</v>
      </c>
      <c r="C167">
        <v>168</v>
      </c>
      <c r="D167" t="s">
        <v>223</v>
      </c>
      <c r="E167" t="s">
        <v>47</v>
      </c>
      <c r="F167" t="s">
        <v>53</v>
      </c>
      <c r="G167" t="s">
        <v>224</v>
      </c>
      <c r="H167">
        <v>38500000</v>
      </c>
      <c r="I167">
        <v>7</v>
      </c>
      <c r="J167">
        <v>5500000</v>
      </c>
      <c r="K167">
        <v>38500000</v>
      </c>
      <c r="L167" t="s">
        <v>64</v>
      </c>
      <c r="M167">
        <v>10</v>
      </c>
      <c r="N167" t="s">
        <v>215</v>
      </c>
      <c r="O167" t="s">
        <v>100</v>
      </c>
      <c r="P167" t="s">
        <v>27</v>
      </c>
      <c r="Q167" t="s">
        <v>216</v>
      </c>
      <c r="R167" t="s">
        <v>29</v>
      </c>
      <c r="S167" t="s">
        <v>29</v>
      </c>
      <c r="T167" t="s">
        <v>29</v>
      </c>
    </row>
    <row r="168" spans="1:20">
      <c r="A168" s="1">
        <v>262</v>
      </c>
      <c r="B168" t="s">
        <v>20</v>
      </c>
      <c r="C168">
        <v>169</v>
      </c>
      <c r="D168" t="s">
        <v>225</v>
      </c>
      <c r="E168" t="s">
        <v>47</v>
      </c>
      <c r="F168" t="s">
        <v>53</v>
      </c>
      <c r="G168" s="2">
        <v>41348</v>
      </c>
      <c r="H168">
        <v>38500000</v>
      </c>
      <c r="I168">
        <v>7</v>
      </c>
      <c r="J168">
        <v>5500000</v>
      </c>
      <c r="K168">
        <v>38500000</v>
      </c>
      <c r="L168" t="s">
        <v>64</v>
      </c>
      <c r="M168">
        <v>10</v>
      </c>
      <c r="N168" t="s">
        <v>215</v>
      </c>
      <c r="O168" t="s">
        <v>100</v>
      </c>
      <c r="P168" t="s">
        <v>27</v>
      </c>
      <c r="Q168" t="s">
        <v>216</v>
      </c>
      <c r="R168" t="s">
        <v>29</v>
      </c>
      <c r="S168" t="s">
        <v>29</v>
      </c>
      <c r="T168" t="s">
        <v>29</v>
      </c>
    </row>
    <row r="169" spans="1:20">
      <c r="A169" s="1">
        <v>262</v>
      </c>
      <c r="B169" t="s">
        <v>20</v>
      </c>
      <c r="C169">
        <v>170</v>
      </c>
      <c r="D169" t="s">
        <v>225</v>
      </c>
      <c r="E169" t="s">
        <v>47</v>
      </c>
      <c r="F169" t="s">
        <v>53</v>
      </c>
      <c r="G169" s="2">
        <v>41320</v>
      </c>
      <c r="H169">
        <v>44000000</v>
      </c>
      <c r="I169">
        <v>8</v>
      </c>
      <c r="J169">
        <v>5500000</v>
      </c>
      <c r="K169">
        <v>44000000</v>
      </c>
      <c r="L169" t="s">
        <v>64</v>
      </c>
      <c r="M169">
        <v>10</v>
      </c>
      <c r="N169" t="s">
        <v>215</v>
      </c>
      <c r="O169" t="s">
        <v>100</v>
      </c>
      <c r="P169" t="s">
        <v>27</v>
      </c>
      <c r="Q169" t="s">
        <v>216</v>
      </c>
      <c r="R169" t="s">
        <v>29</v>
      </c>
      <c r="S169" t="s">
        <v>29</v>
      </c>
      <c r="T169" t="s">
        <v>29</v>
      </c>
    </row>
    <row r="170" spans="1:20">
      <c r="A170" s="1">
        <v>262</v>
      </c>
      <c r="B170" t="s">
        <v>20</v>
      </c>
      <c r="C170">
        <v>171</v>
      </c>
      <c r="D170" t="s">
        <v>226</v>
      </c>
      <c r="E170" t="s">
        <v>31</v>
      </c>
      <c r="F170" t="s">
        <v>63</v>
      </c>
      <c r="G170" t="s">
        <v>74</v>
      </c>
      <c r="H170">
        <v>6769160000</v>
      </c>
      <c r="I170">
        <v>1</v>
      </c>
      <c r="J170">
        <v>6769160000</v>
      </c>
      <c r="K170">
        <v>6769160000</v>
      </c>
      <c r="L170" t="s">
        <v>64</v>
      </c>
      <c r="M170">
        <v>3</v>
      </c>
      <c r="N170" t="s">
        <v>94</v>
      </c>
      <c r="O170" t="s">
        <v>174</v>
      </c>
      <c r="P170" t="s">
        <v>27</v>
      </c>
      <c r="Q170" t="s">
        <v>67</v>
      </c>
      <c r="R170" t="s">
        <v>29</v>
      </c>
      <c r="S170" t="s">
        <v>29</v>
      </c>
      <c r="T170" t="s">
        <v>29</v>
      </c>
    </row>
    <row r="171" spans="1:20">
      <c r="A171" s="1">
        <v>262</v>
      </c>
      <c r="B171" t="s">
        <v>20</v>
      </c>
      <c r="C171">
        <v>172</v>
      </c>
      <c r="D171" t="s">
        <v>227</v>
      </c>
      <c r="E171" t="s">
        <v>34</v>
      </c>
      <c r="F171" t="s">
        <v>69</v>
      </c>
      <c r="G171" t="s">
        <v>74</v>
      </c>
      <c r="H171">
        <v>473841200</v>
      </c>
      <c r="I171">
        <v>1</v>
      </c>
      <c r="J171">
        <v>473841200</v>
      </c>
      <c r="K171">
        <v>473841200</v>
      </c>
      <c r="L171" t="s">
        <v>64</v>
      </c>
      <c r="M171">
        <v>3</v>
      </c>
      <c r="N171" t="s">
        <v>94</v>
      </c>
      <c r="O171" t="s">
        <v>174</v>
      </c>
      <c r="P171" t="s">
        <v>27</v>
      </c>
      <c r="Q171" t="s">
        <v>67</v>
      </c>
      <c r="R171" t="s">
        <v>29</v>
      </c>
      <c r="S171" t="s">
        <v>29</v>
      </c>
      <c r="T171" t="s">
        <v>29</v>
      </c>
    </row>
    <row r="172" spans="1:20">
      <c r="A172" s="1">
        <v>262</v>
      </c>
      <c r="B172" t="s">
        <v>20</v>
      </c>
      <c r="C172">
        <v>173</v>
      </c>
      <c r="D172" t="s">
        <v>228</v>
      </c>
      <c r="E172" t="s">
        <v>47</v>
      </c>
      <c r="F172" t="s">
        <v>53</v>
      </c>
      <c r="G172" t="s">
        <v>224</v>
      </c>
      <c r="H172">
        <v>24500000</v>
      </c>
      <c r="I172">
        <v>7</v>
      </c>
      <c r="J172">
        <v>3500000</v>
      </c>
      <c r="K172">
        <v>24500000</v>
      </c>
      <c r="L172" t="s">
        <v>64</v>
      </c>
      <c r="M172">
        <v>10</v>
      </c>
      <c r="N172" t="s">
        <v>215</v>
      </c>
      <c r="O172" t="s">
        <v>100</v>
      </c>
      <c r="P172" t="s">
        <v>27</v>
      </c>
      <c r="Q172" t="s">
        <v>216</v>
      </c>
      <c r="R172" t="s">
        <v>29</v>
      </c>
      <c r="S172" t="s">
        <v>29</v>
      </c>
      <c r="T172" t="s">
        <v>29</v>
      </c>
    </row>
    <row r="173" spans="1:20">
      <c r="A173" s="1">
        <v>262</v>
      </c>
      <c r="B173" t="s">
        <v>20</v>
      </c>
      <c r="C173">
        <v>174</v>
      </c>
      <c r="D173" t="s">
        <v>229</v>
      </c>
      <c r="E173" t="s">
        <v>47</v>
      </c>
      <c r="F173" t="s">
        <v>53</v>
      </c>
      <c r="G173" t="s">
        <v>224</v>
      </c>
      <c r="H173">
        <v>31500000</v>
      </c>
      <c r="I173">
        <v>7</v>
      </c>
      <c r="J173">
        <v>4500000</v>
      </c>
      <c r="K173">
        <v>31500000</v>
      </c>
      <c r="L173" t="s">
        <v>64</v>
      </c>
      <c r="M173">
        <v>10</v>
      </c>
      <c r="N173" t="s">
        <v>215</v>
      </c>
      <c r="O173" t="s">
        <v>100</v>
      </c>
      <c r="P173" t="s">
        <v>27</v>
      </c>
      <c r="Q173" t="s">
        <v>216</v>
      </c>
      <c r="R173" t="s">
        <v>29</v>
      </c>
      <c r="S173" t="s">
        <v>29</v>
      </c>
      <c r="T173" t="s">
        <v>29</v>
      </c>
    </row>
    <row r="174" spans="1:20">
      <c r="A174" s="1">
        <v>262</v>
      </c>
      <c r="B174" t="s">
        <v>20</v>
      </c>
      <c r="C174">
        <v>175</v>
      </c>
      <c r="D174" t="s">
        <v>230</v>
      </c>
      <c r="E174" t="s">
        <v>47</v>
      </c>
      <c r="F174" t="s">
        <v>53</v>
      </c>
      <c r="G174" s="2">
        <v>41320</v>
      </c>
      <c r="H174">
        <v>49500000</v>
      </c>
      <c r="I174">
        <v>9</v>
      </c>
      <c r="J174">
        <v>5500000</v>
      </c>
      <c r="K174">
        <v>49500000</v>
      </c>
      <c r="L174" t="s">
        <v>64</v>
      </c>
      <c r="M174">
        <v>10</v>
      </c>
      <c r="N174" t="s">
        <v>215</v>
      </c>
      <c r="O174" t="s">
        <v>100</v>
      </c>
      <c r="P174" t="s">
        <v>27</v>
      </c>
      <c r="Q174" t="s">
        <v>216</v>
      </c>
      <c r="R174" t="s">
        <v>29</v>
      </c>
      <c r="S174" t="s">
        <v>29</v>
      </c>
      <c r="T174" t="s">
        <v>29</v>
      </c>
    </row>
    <row r="175" spans="1:20">
      <c r="A175" s="1">
        <v>262</v>
      </c>
      <c r="B175" t="s">
        <v>20</v>
      </c>
      <c r="C175">
        <v>176</v>
      </c>
      <c r="D175" t="s">
        <v>231</v>
      </c>
      <c r="E175" t="s">
        <v>47</v>
      </c>
      <c r="F175" t="s">
        <v>53</v>
      </c>
      <c r="G175" s="2">
        <v>41323</v>
      </c>
      <c r="H175">
        <v>28000000</v>
      </c>
      <c r="I175">
        <v>8</v>
      </c>
      <c r="J175">
        <v>3500000</v>
      </c>
      <c r="K175">
        <v>28000000</v>
      </c>
      <c r="L175" t="s">
        <v>64</v>
      </c>
      <c r="M175">
        <v>10</v>
      </c>
      <c r="N175" t="s">
        <v>215</v>
      </c>
      <c r="O175" t="s">
        <v>100</v>
      </c>
      <c r="P175" t="s">
        <v>27</v>
      </c>
      <c r="Q175" t="s">
        <v>216</v>
      </c>
      <c r="R175" t="s">
        <v>29</v>
      </c>
      <c r="S175" t="s">
        <v>29</v>
      </c>
      <c r="T175" t="s">
        <v>29</v>
      </c>
    </row>
    <row r="176" spans="1:20">
      <c r="A176" s="1">
        <v>262</v>
      </c>
      <c r="B176" t="s">
        <v>20</v>
      </c>
      <c r="C176">
        <v>177</v>
      </c>
      <c r="D176" t="s">
        <v>232</v>
      </c>
      <c r="E176" t="s">
        <v>47</v>
      </c>
      <c r="F176" t="s">
        <v>53</v>
      </c>
      <c r="G176" s="2">
        <v>41320</v>
      </c>
      <c r="H176">
        <v>44000000</v>
      </c>
      <c r="I176">
        <v>8</v>
      </c>
      <c r="J176">
        <v>5500000</v>
      </c>
      <c r="K176">
        <v>44000000</v>
      </c>
      <c r="L176" t="s">
        <v>64</v>
      </c>
      <c r="M176">
        <v>10</v>
      </c>
      <c r="N176" t="s">
        <v>215</v>
      </c>
      <c r="O176" t="s">
        <v>100</v>
      </c>
      <c r="P176" t="s">
        <v>27</v>
      </c>
      <c r="Q176" t="s">
        <v>216</v>
      </c>
      <c r="R176" t="s">
        <v>29</v>
      </c>
      <c r="S176" t="s">
        <v>29</v>
      </c>
      <c r="T176" t="s">
        <v>29</v>
      </c>
    </row>
    <row r="177" spans="1:20">
      <c r="A177" s="1">
        <v>262</v>
      </c>
      <c r="B177" t="s">
        <v>20</v>
      </c>
      <c r="C177">
        <v>178</v>
      </c>
      <c r="D177" t="s">
        <v>233</v>
      </c>
      <c r="E177" t="s">
        <v>47</v>
      </c>
      <c r="F177" t="s">
        <v>53</v>
      </c>
      <c r="G177" t="s">
        <v>224</v>
      </c>
      <c r="H177">
        <v>31500000</v>
      </c>
      <c r="I177">
        <v>7</v>
      </c>
      <c r="J177">
        <v>4500000</v>
      </c>
      <c r="K177">
        <v>31500000</v>
      </c>
      <c r="L177" t="s">
        <v>64</v>
      </c>
      <c r="M177">
        <v>10</v>
      </c>
      <c r="N177" t="s">
        <v>215</v>
      </c>
      <c r="O177" t="s">
        <v>100</v>
      </c>
      <c r="P177" t="s">
        <v>27</v>
      </c>
      <c r="Q177" t="s">
        <v>216</v>
      </c>
      <c r="R177" t="s">
        <v>29</v>
      </c>
      <c r="S177" t="s">
        <v>29</v>
      </c>
      <c r="T177" t="s">
        <v>29</v>
      </c>
    </row>
    <row r="178" spans="1:20">
      <c r="A178" s="1">
        <v>262</v>
      </c>
      <c r="B178" t="s">
        <v>20</v>
      </c>
      <c r="C178">
        <v>179</v>
      </c>
      <c r="D178" t="s">
        <v>234</v>
      </c>
      <c r="E178" t="s">
        <v>47</v>
      </c>
      <c r="F178" t="s">
        <v>53</v>
      </c>
      <c r="G178" t="s">
        <v>74</v>
      </c>
      <c r="H178">
        <v>21000000</v>
      </c>
      <c r="I178">
        <v>6</v>
      </c>
      <c r="J178">
        <v>3500000</v>
      </c>
      <c r="K178">
        <v>21000000</v>
      </c>
      <c r="L178" t="s">
        <v>64</v>
      </c>
      <c r="M178">
        <v>10</v>
      </c>
      <c r="N178" t="s">
        <v>215</v>
      </c>
      <c r="O178" t="s">
        <v>100</v>
      </c>
      <c r="P178" t="s">
        <v>27</v>
      </c>
      <c r="Q178" t="s">
        <v>216</v>
      </c>
      <c r="R178" t="s">
        <v>29</v>
      </c>
      <c r="S178" t="s">
        <v>29</v>
      </c>
      <c r="T178" t="s">
        <v>29</v>
      </c>
    </row>
    <row r="179" spans="1:20">
      <c r="A179" s="1">
        <v>262</v>
      </c>
      <c r="B179" t="s">
        <v>20</v>
      </c>
      <c r="C179">
        <v>180</v>
      </c>
      <c r="D179" t="s">
        <v>235</v>
      </c>
      <c r="E179" t="s">
        <v>47</v>
      </c>
      <c r="F179" t="s">
        <v>53</v>
      </c>
      <c r="G179" t="s">
        <v>224</v>
      </c>
      <c r="H179">
        <v>21000000</v>
      </c>
      <c r="I179">
        <v>7</v>
      </c>
      <c r="J179">
        <v>3000000</v>
      </c>
      <c r="K179">
        <v>21000000</v>
      </c>
      <c r="L179" t="s">
        <v>64</v>
      </c>
      <c r="M179">
        <v>10</v>
      </c>
      <c r="N179" t="s">
        <v>215</v>
      </c>
      <c r="O179" t="s">
        <v>100</v>
      </c>
      <c r="P179" t="s">
        <v>27</v>
      </c>
      <c r="Q179" t="s">
        <v>216</v>
      </c>
      <c r="R179" t="s">
        <v>29</v>
      </c>
      <c r="S179" t="s">
        <v>29</v>
      </c>
      <c r="T179" t="s">
        <v>29</v>
      </c>
    </row>
    <row r="180" spans="1:20">
      <c r="A180" s="1">
        <v>262</v>
      </c>
      <c r="B180" t="s">
        <v>20</v>
      </c>
      <c r="C180">
        <v>181</v>
      </c>
      <c r="D180" t="s">
        <v>235</v>
      </c>
      <c r="E180" t="s">
        <v>47</v>
      </c>
      <c r="F180" t="s">
        <v>53</v>
      </c>
      <c r="G180" t="s">
        <v>224</v>
      </c>
      <c r="H180">
        <v>21000000</v>
      </c>
      <c r="I180">
        <v>7</v>
      </c>
      <c r="J180">
        <v>3000000</v>
      </c>
      <c r="K180">
        <v>21000000</v>
      </c>
      <c r="L180" t="s">
        <v>64</v>
      </c>
      <c r="M180">
        <v>10</v>
      </c>
      <c r="N180" t="s">
        <v>215</v>
      </c>
      <c r="O180" t="s">
        <v>100</v>
      </c>
      <c r="P180" t="s">
        <v>27</v>
      </c>
      <c r="Q180" t="s">
        <v>216</v>
      </c>
      <c r="R180" t="s">
        <v>29</v>
      </c>
      <c r="S180" t="s">
        <v>29</v>
      </c>
      <c r="T180" t="s">
        <v>29</v>
      </c>
    </row>
    <row r="181" spans="1:20">
      <c r="A181" s="1">
        <v>262</v>
      </c>
      <c r="B181" t="s">
        <v>20</v>
      </c>
      <c r="C181">
        <v>182</v>
      </c>
      <c r="D181" t="s">
        <v>235</v>
      </c>
      <c r="E181" t="s">
        <v>47</v>
      </c>
      <c r="F181" t="s">
        <v>53</v>
      </c>
      <c r="G181" t="s">
        <v>224</v>
      </c>
      <c r="H181">
        <v>21000000</v>
      </c>
      <c r="I181">
        <v>7</v>
      </c>
      <c r="J181">
        <v>3000000</v>
      </c>
      <c r="K181">
        <v>21000000</v>
      </c>
      <c r="L181" t="s">
        <v>64</v>
      </c>
      <c r="M181">
        <v>10</v>
      </c>
      <c r="N181" t="s">
        <v>215</v>
      </c>
      <c r="O181" t="s">
        <v>100</v>
      </c>
      <c r="P181" t="s">
        <v>27</v>
      </c>
      <c r="Q181" t="s">
        <v>216</v>
      </c>
      <c r="R181" t="s">
        <v>29</v>
      </c>
      <c r="S181" t="s">
        <v>29</v>
      </c>
      <c r="T181" t="s">
        <v>29</v>
      </c>
    </row>
    <row r="182" spans="1:20">
      <c r="A182" s="1">
        <v>262</v>
      </c>
      <c r="B182" t="s">
        <v>20</v>
      </c>
      <c r="C182">
        <v>183</v>
      </c>
      <c r="D182" t="s">
        <v>235</v>
      </c>
      <c r="E182" t="s">
        <v>47</v>
      </c>
      <c r="F182" t="s">
        <v>53</v>
      </c>
      <c r="G182" t="s">
        <v>224</v>
      </c>
      <c r="H182">
        <v>21000000</v>
      </c>
      <c r="I182">
        <v>7</v>
      </c>
      <c r="J182">
        <v>3000000</v>
      </c>
      <c r="K182">
        <v>21000000</v>
      </c>
      <c r="L182" t="s">
        <v>64</v>
      </c>
      <c r="M182">
        <v>10</v>
      </c>
      <c r="N182" t="s">
        <v>215</v>
      </c>
      <c r="O182" t="s">
        <v>100</v>
      </c>
      <c r="P182" t="s">
        <v>27</v>
      </c>
      <c r="Q182" t="s">
        <v>216</v>
      </c>
      <c r="R182" t="s">
        <v>29</v>
      </c>
      <c r="S182" t="s">
        <v>29</v>
      </c>
      <c r="T182" t="s">
        <v>29</v>
      </c>
    </row>
    <row r="183" spans="1:20">
      <c r="A183" s="1">
        <v>262</v>
      </c>
      <c r="B183" t="s">
        <v>20</v>
      </c>
      <c r="C183">
        <v>184</v>
      </c>
      <c r="D183" t="s">
        <v>235</v>
      </c>
      <c r="E183" t="s">
        <v>47</v>
      </c>
      <c r="F183" t="s">
        <v>53</v>
      </c>
      <c r="G183" t="s">
        <v>224</v>
      </c>
      <c r="H183">
        <v>21000000</v>
      </c>
      <c r="I183">
        <v>7</v>
      </c>
      <c r="J183">
        <v>3000000</v>
      </c>
      <c r="K183">
        <v>21000000</v>
      </c>
      <c r="L183" t="s">
        <v>64</v>
      </c>
      <c r="M183">
        <v>10</v>
      </c>
      <c r="N183" t="s">
        <v>215</v>
      </c>
      <c r="O183" t="s">
        <v>100</v>
      </c>
      <c r="P183" t="s">
        <v>27</v>
      </c>
      <c r="Q183" t="s">
        <v>216</v>
      </c>
      <c r="R183" t="s">
        <v>29</v>
      </c>
      <c r="S183" t="s">
        <v>29</v>
      </c>
      <c r="T183" t="s">
        <v>29</v>
      </c>
    </row>
    <row r="184" spans="1:20">
      <c r="A184" s="1">
        <v>262</v>
      </c>
      <c r="B184" t="s">
        <v>20</v>
      </c>
      <c r="C184">
        <v>185</v>
      </c>
      <c r="D184" t="s">
        <v>235</v>
      </c>
      <c r="E184" t="s">
        <v>47</v>
      </c>
      <c r="F184" t="s">
        <v>53</v>
      </c>
      <c r="G184" t="s">
        <v>224</v>
      </c>
      <c r="H184">
        <v>21000000</v>
      </c>
      <c r="I184">
        <v>7</v>
      </c>
      <c r="J184">
        <v>3000000</v>
      </c>
      <c r="K184">
        <v>21000000</v>
      </c>
      <c r="L184" t="s">
        <v>64</v>
      </c>
      <c r="M184">
        <v>10</v>
      </c>
      <c r="N184" t="s">
        <v>215</v>
      </c>
      <c r="O184" t="s">
        <v>100</v>
      </c>
      <c r="P184" t="s">
        <v>27</v>
      </c>
      <c r="Q184" t="s">
        <v>216</v>
      </c>
      <c r="R184" t="s">
        <v>29</v>
      </c>
      <c r="S184" t="s">
        <v>29</v>
      </c>
      <c r="T184" t="s">
        <v>29</v>
      </c>
    </row>
    <row r="185" spans="1:20">
      <c r="A185" s="1">
        <v>262</v>
      </c>
      <c r="B185" t="s">
        <v>20</v>
      </c>
      <c r="C185">
        <v>186</v>
      </c>
      <c r="D185" t="s">
        <v>235</v>
      </c>
      <c r="E185" t="s">
        <v>47</v>
      </c>
      <c r="F185" t="s">
        <v>53</v>
      </c>
      <c r="G185" t="s">
        <v>224</v>
      </c>
      <c r="H185">
        <v>21000000</v>
      </c>
      <c r="I185">
        <v>7</v>
      </c>
      <c r="J185">
        <v>3000000</v>
      </c>
      <c r="K185">
        <v>21000000</v>
      </c>
      <c r="L185" t="s">
        <v>64</v>
      </c>
      <c r="M185">
        <v>10</v>
      </c>
      <c r="N185" t="s">
        <v>215</v>
      </c>
      <c r="O185" t="s">
        <v>100</v>
      </c>
      <c r="P185" t="s">
        <v>27</v>
      </c>
      <c r="Q185" t="s">
        <v>216</v>
      </c>
      <c r="R185" t="s">
        <v>29</v>
      </c>
      <c r="S185" t="s">
        <v>29</v>
      </c>
      <c r="T185" t="s">
        <v>29</v>
      </c>
    </row>
    <row r="186" spans="1:20">
      <c r="A186" s="1">
        <v>262</v>
      </c>
      <c r="B186" t="s">
        <v>20</v>
      </c>
      <c r="C186">
        <v>187</v>
      </c>
      <c r="D186" t="s">
        <v>235</v>
      </c>
      <c r="E186" t="s">
        <v>47</v>
      </c>
      <c r="F186" t="s">
        <v>53</v>
      </c>
      <c r="G186" t="s">
        <v>74</v>
      </c>
      <c r="H186">
        <v>18000000</v>
      </c>
      <c r="I186">
        <v>6</v>
      </c>
      <c r="J186">
        <v>3000000</v>
      </c>
      <c r="K186">
        <v>18000000</v>
      </c>
      <c r="L186" t="s">
        <v>64</v>
      </c>
      <c r="M186">
        <v>10</v>
      </c>
      <c r="N186" t="s">
        <v>215</v>
      </c>
      <c r="O186" t="s">
        <v>100</v>
      </c>
      <c r="P186" t="s">
        <v>27</v>
      </c>
      <c r="Q186" t="s">
        <v>216</v>
      </c>
      <c r="R186" t="s">
        <v>29</v>
      </c>
      <c r="S186" t="s">
        <v>29</v>
      </c>
      <c r="T186" t="s">
        <v>29</v>
      </c>
    </row>
    <row r="187" spans="1:20">
      <c r="A187" s="1">
        <v>262</v>
      </c>
      <c r="B187" t="s">
        <v>20</v>
      </c>
      <c r="C187">
        <v>188</v>
      </c>
      <c r="D187" t="s">
        <v>235</v>
      </c>
      <c r="E187" t="s">
        <v>47</v>
      </c>
      <c r="F187" t="s">
        <v>53</v>
      </c>
      <c r="G187" t="s">
        <v>224</v>
      </c>
      <c r="H187">
        <v>21000000</v>
      </c>
      <c r="I187">
        <v>7</v>
      </c>
      <c r="J187">
        <v>3000000</v>
      </c>
      <c r="K187">
        <v>21000000</v>
      </c>
      <c r="L187" t="s">
        <v>64</v>
      </c>
      <c r="M187">
        <v>10</v>
      </c>
      <c r="N187" t="s">
        <v>215</v>
      </c>
      <c r="O187" t="s">
        <v>100</v>
      </c>
      <c r="P187" t="s">
        <v>27</v>
      </c>
      <c r="Q187" t="s">
        <v>216</v>
      </c>
      <c r="R187" t="s">
        <v>29</v>
      </c>
      <c r="S187" t="s">
        <v>29</v>
      </c>
      <c r="T187" t="s">
        <v>29</v>
      </c>
    </row>
    <row r="188" spans="1:20">
      <c r="A188" s="1">
        <v>262</v>
      </c>
      <c r="B188" t="s">
        <v>20</v>
      </c>
      <c r="C188">
        <v>189</v>
      </c>
      <c r="D188" t="s">
        <v>235</v>
      </c>
      <c r="E188" t="s">
        <v>47</v>
      </c>
      <c r="F188" t="s">
        <v>53</v>
      </c>
      <c r="G188" t="s">
        <v>224</v>
      </c>
      <c r="H188">
        <v>21000000</v>
      </c>
      <c r="I188">
        <v>7</v>
      </c>
      <c r="J188">
        <v>3000000</v>
      </c>
      <c r="K188">
        <v>21000000</v>
      </c>
      <c r="L188" t="s">
        <v>64</v>
      </c>
      <c r="M188">
        <v>10</v>
      </c>
      <c r="N188" t="s">
        <v>215</v>
      </c>
      <c r="O188" t="s">
        <v>100</v>
      </c>
      <c r="P188" t="s">
        <v>27</v>
      </c>
      <c r="Q188" t="s">
        <v>216</v>
      </c>
      <c r="R188" t="s">
        <v>29</v>
      </c>
      <c r="S188" t="s">
        <v>29</v>
      </c>
      <c r="T188" t="s">
        <v>29</v>
      </c>
    </row>
    <row r="189" spans="1:20">
      <c r="A189" s="1">
        <v>262</v>
      </c>
      <c r="B189" t="s">
        <v>20</v>
      </c>
      <c r="C189">
        <v>190</v>
      </c>
      <c r="D189" t="s">
        <v>235</v>
      </c>
      <c r="E189" t="s">
        <v>47</v>
      </c>
      <c r="F189" t="s">
        <v>53</v>
      </c>
      <c r="G189" t="s">
        <v>224</v>
      </c>
      <c r="H189">
        <v>21000000</v>
      </c>
      <c r="I189">
        <v>7</v>
      </c>
      <c r="J189">
        <v>3000000</v>
      </c>
      <c r="K189">
        <v>21000000</v>
      </c>
      <c r="L189" t="s">
        <v>64</v>
      </c>
      <c r="M189">
        <v>10</v>
      </c>
      <c r="N189" t="s">
        <v>215</v>
      </c>
      <c r="O189" t="s">
        <v>100</v>
      </c>
      <c r="P189" t="s">
        <v>27</v>
      </c>
      <c r="Q189" t="s">
        <v>216</v>
      </c>
      <c r="R189" t="s">
        <v>29</v>
      </c>
      <c r="S189" t="s">
        <v>29</v>
      </c>
      <c r="T189" t="s">
        <v>29</v>
      </c>
    </row>
    <row r="190" spans="1:20">
      <c r="A190" s="1">
        <v>262</v>
      </c>
      <c r="B190" t="s">
        <v>20</v>
      </c>
      <c r="C190">
        <v>191</v>
      </c>
      <c r="D190" t="s">
        <v>235</v>
      </c>
      <c r="E190" t="s">
        <v>47</v>
      </c>
      <c r="F190" t="s">
        <v>53</v>
      </c>
      <c r="G190" t="s">
        <v>224</v>
      </c>
      <c r="H190">
        <v>21000000</v>
      </c>
      <c r="I190">
        <v>7</v>
      </c>
      <c r="J190">
        <v>3000000</v>
      </c>
      <c r="K190">
        <v>21000000</v>
      </c>
      <c r="L190" t="s">
        <v>64</v>
      </c>
      <c r="M190">
        <v>10</v>
      </c>
      <c r="N190" t="s">
        <v>215</v>
      </c>
      <c r="O190" t="s">
        <v>100</v>
      </c>
      <c r="P190" t="s">
        <v>27</v>
      </c>
      <c r="Q190" t="s">
        <v>216</v>
      </c>
      <c r="R190" t="s">
        <v>29</v>
      </c>
      <c r="S190" t="s">
        <v>29</v>
      </c>
      <c r="T190" t="s">
        <v>29</v>
      </c>
    </row>
    <row r="191" spans="1:20">
      <c r="A191" s="1">
        <v>262</v>
      </c>
      <c r="B191" t="s">
        <v>20</v>
      </c>
      <c r="C191">
        <v>192</v>
      </c>
      <c r="D191" t="s">
        <v>183</v>
      </c>
      <c r="E191" t="s">
        <v>47</v>
      </c>
      <c r="F191" t="s">
        <v>40</v>
      </c>
      <c r="G191" s="2">
        <v>41333</v>
      </c>
      <c r="H191">
        <v>68640000</v>
      </c>
      <c r="I191">
        <v>12</v>
      </c>
      <c r="J191">
        <v>5720000</v>
      </c>
      <c r="K191">
        <v>68640000</v>
      </c>
      <c r="L191" t="s">
        <v>64</v>
      </c>
      <c r="M191">
        <v>6</v>
      </c>
      <c r="N191" t="s">
        <v>102</v>
      </c>
      <c r="O191" t="s">
        <v>100</v>
      </c>
      <c r="P191" t="s">
        <v>27</v>
      </c>
      <c r="Q191" t="s">
        <v>174</v>
      </c>
      <c r="R191" t="s">
        <v>29</v>
      </c>
      <c r="S191" t="s">
        <v>29</v>
      </c>
      <c r="T191" t="s">
        <v>29</v>
      </c>
    </row>
    <row r="192" spans="1:20">
      <c r="A192" s="1">
        <v>262</v>
      </c>
      <c r="B192" t="s">
        <v>20</v>
      </c>
      <c r="C192">
        <v>193</v>
      </c>
      <c r="D192" t="s">
        <v>236</v>
      </c>
      <c r="E192" t="s">
        <v>47</v>
      </c>
      <c r="F192" t="s">
        <v>53</v>
      </c>
      <c r="G192" s="2">
        <v>41361</v>
      </c>
      <c r="H192">
        <v>27000000</v>
      </c>
      <c r="I192">
        <v>6</v>
      </c>
      <c r="J192">
        <v>4500000</v>
      </c>
      <c r="K192">
        <v>27000000</v>
      </c>
      <c r="L192" t="s">
        <v>64</v>
      </c>
      <c r="M192">
        <v>6</v>
      </c>
      <c r="N192" t="s">
        <v>102</v>
      </c>
      <c r="O192" t="s">
        <v>100</v>
      </c>
      <c r="P192" t="s">
        <v>27</v>
      </c>
      <c r="Q192" t="s">
        <v>174</v>
      </c>
      <c r="R192" t="s">
        <v>29</v>
      </c>
      <c r="S192" t="s">
        <v>29</v>
      </c>
      <c r="T192" t="s">
        <v>29</v>
      </c>
    </row>
    <row r="193" spans="1:20">
      <c r="A193" s="1">
        <v>262</v>
      </c>
      <c r="B193" t="s">
        <v>20</v>
      </c>
      <c r="C193">
        <v>194</v>
      </c>
      <c r="D193" t="s">
        <v>237</v>
      </c>
      <c r="E193" t="s">
        <v>43</v>
      </c>
      <c r="F193" t="s">
        <v>63</v>
      </c>
      <c r="G193" s="2">
        <v>41424</v>
      </c>
      <c r="H193">
        <v>304638626</v>
      </c>
      <c r="I193">
        <v>1</v>
      </c>
      <c r="J193">
        <v>304638626</v>
      </c>
      <c r="K193">
        <v>304638626</v>
      </c>
      <c r="L193" t="s">
        <v>64</v>
      </c>
      <c r="M193">
        <v>6</v>
      </c>
      <c r="N193" t="s">
        <v>102</v>
      </c>
      <c r="O193" t="s">
        <v>100</v>
      </c>
      <c r="P193" t="s">
        <v>27</v>
      </c>
      <c r="Q193" t="s">
        <v>67</v>
      </c>
      <c r="R193" t="s">
        <v>29</v>
      </c>
      <c r="S193" t="s">
        <v>29</v>
      </c>
      <c r="T193" t="s">
        <v>29</v>
      </c>
    </row>
    <row r="194" spans="1:20">
      <c r="A194" s="1">
        <v>262</v>
      </c>
      <c r="B194" t="s">
        <v>20</v>
      </c>
      <c r="C194">
        <v>195</v>
      </c>
      <c r="D194" t="s">
        <v>238</v>
      </c>
      <c r="E194" t="s">
        <v>34</v>
      </c>
      <c r="F194" t="s">
        <v>69</v>
      </c>
      <c r="G194" t="s">
        <v>74</v>
      </c>
      <c r="H194">
        <v>70000000</v>
      </c>
      <c r="I194">
        <v>1</v>
      </c>
      <c r="J194">
        <v>70000000</v>
      </c>
      <c r="K194">
        <v>70000000</v>
      </c>
      <c r="L194" t="s">
        <v>64</v>
      </c>
      <c r="M194">
        <v>6</v>
      </c>
      <c r="N194" t="s">
        <v>102</v>
      </c>
      <c r="O194" t="s">
        <v>100</v>
      </c>
      <c r="P194" t="s">
        <v>27</v>
      </c>
      <c r="Q194" t="s">
        <v>67</v>
      </c>
      <c r="R194" t="s">
        <v>29</v>
      </c>
      <c r="S194" t="s">
        <v>29</v>
      </c>
      <c r="T194" t="s">
        <v>29</v>
      </c>
    </row>
    <row r="195" spans="1:20">
      <c r="A195" s="1">
        <v>262</v>
      </c>
      <c r="B195" t="s">
        <v>20</v>
      </c>
      <c r="C195">
        <v>196</v>
      </c>
      <c r="D195" t="s">
        <v>239</v>
      </c>
      <c r="E195" t="s">
        <v>47</v>
      </c>
      <c r="F195" t="s">
        <v>53</v>
      </c>
      <c r="G195" t="s">
        <v>74</v>
      </c>
      <c r="H195">
        <v>31200000</v>
      </c>
      <c r="I195">
        <v>10</v>
      </c>
      <c r="J195">
        <v>3120000</v>
      </c>
      <c r="K195">
        <v>31200000</v>
      </c>
      <c r="L195" t="s">
        <v>64</v>
      </c>
      <c r="M195">
        <v>6</v>
      </c>
      <c r="N195" t="s">
        <v>102</v>
      </c>
      <c r="O195" t="s">
        <v>100</v>
      </c>
      <c r="P195" t="s">
        <v>27</v>
      </c>
      <c r="Q195" t="s">
        <v>174</v>
      </c>
      <c r="R195" t="s">
        <v>29</v>
      </c>
      <c r="S195" t="s">
        <v>29</v>
      </c>
      <c r="T195" t="s">
        <v>29</v>
      </c>
    </row>
    <row r="196" spans="1:20">
      <c r="A196" s="1">
        <v>262</v>
      </c>
      <c r="B196" t="s">
        <v>20</v>
      </c>
      <c r="C196">
        <v>197</v>
      </c>
      <c r="D196" t="s">
        <v>240</v>
      </c>
      <c r="E196" t="s">
        <v>47</v>
      </c>
      <c r="F196" t="s">
        <v>53</v>
      </c>
      <c r="G196" t="s">
        <v>74</v>
      </c>
      <c r="H196">
        <v>35000000</v>
      </c>
      <c r="I196">
        <v>10</v>
      </c>
      <c r="J196">
        <v>3500000</v>
      </c>
      <c r="K196">
        <v>35000000</v>
      </c>
      <c r="L196" t="s">
        <v>64</v>
      </c>
      <c r="M196">
        <v>6</v>
      </c>
      <c r="N196" t="s">
        <v>102</v>
      </c>
      <c r="O196" t="s">
        <v>100</v>
      </c>
      <c r="P196" t="s">
        <v>27</v>
      </c>
      <c r="Q196" t="s">
        <v>174</v>
      </c>
      <c r="R196" t="s">
        <v>29</v>
      </c>
      <c r="S196" t="s">
        <v>29</v>
      </c>
      <c r="T196" t="s">
        <v>29</v>
      </c>
    </row>
    <row r="197" spans="1:20">
      <c r="A197" s="1">
        <v>262</v>
      </c>
      <c r="B197" t="s">
        <v>20</v>
      </c>
      <c r="C197">
        <v>198</v>
      </c>
      <c r="D197" t="s">
        <v>240</v>
      </c>
      <c r="E197" t="s">
        <v>47</v>
      </c>
      <c r="F197" t="s">
        <v>53</v>
      </c>
      <c r="G197" s="2">
        <v>41455</v>
      </c>
      <c r="H197">
        <v>28000000</v>
      </c>
      <c r="I197">
        <v>8</v>
      </c>
      <c r="J197">
        <v>3500000</v>
      </c>
      <c r="K197">
        <v>28000000</v>
      </c>
      <c r="L197" t="s">
        <v>64</v>
      </c>
      <c r="M197">
        <v>6</v>
      </c>
      <c r="N197" t="s">
        <v>102</v>
      </c>
      <c r="O197" t="s">
        <v>100</v>
      </c>
      <c r="P197" t="s">
        <v>27</v>
      </c>
      <c r="Q197" t="s">
        <v>174</v>
      </c>
      <c r="R197" t="s">
        <v>29</v>
      </c>
      <c r="S197" t="s">
        <v>29</v>
      </c>
      <c r="T197" t="s">
        <v>29</v>
      </c>
    </row>
    <row r="198" spans="1:20">
      <c r="A198" s="1">
        <v>262</v>
      </c>
      <c r="B198" t="s">
        <v>20</v>
      </c>
      <c r="C198">
        <v>199</v>
      </c>
      <c r="D198" t="s">
        <v>240</v>
      </c>
      <c r="E198" t="s">
        <v>47</v>
      </c>
      <c r="F198" t="s">
        <v>53</v>
      </c>
      <c r="G198" s="2">
        <v>41348</v>
      </c>
      <c r="H198">
        <v>48000000</v>
      </c>
      <c r="I198">
        <v>12</v>
      </c>
      <c r="J198">
        <v>4000000</v>
      </c>
      <c r="K198">
        <v>48000000</v>
      </c>
      <c r="L198" t="s">
        <v>64</v>
      </c>
      <c r="M198">
        <v>6</v>
      </c>
      <c r="N198" t="s">
        <v>102</v>
      </c>
      <c r="O198" t="s">
        <v>100</v>
      </c>
      <c r="P198" t="s">
        <v>27</v>
      </c>
      <c r="Q198" t="s">
        <v>174</v>
      </c>
      <c r="R198" t="s">
        <v>29</v>
      </c>
      <c r="S198" t="s">
        <v>29</v>
      </c>
      <c r="T198" t="s">
        <v>29</v>
      </c>
    </row>
    <row r="199" spans="1:20">
      <c r="A199" s="1">
        <v>262</v>
      </c>
      <c r="B199" t="s">
        <v>20</v>
      </c>
      <c r="C199">
        <v>200</v>
      </c>
      <c r="D199" t="s">
        <v>240</v>
      </c>
      <c r="E199" t="s">
        <v>47</v>
      </c>
      <c r="F199" t="s">
        <v>53</v>
      </c>
      <c r="G199" s="2">
        <v>41348</v>
      </c>
      <c r="H199">
        <v>48000000</v>
      </c>
      <c r="I199">
        <v>12</v>
      </c>
      <c r="J199">
        <v>4000000</v>
      </c>
      <c r="K199">
        <v>48000000</v>
      </c>
      <c r="L199" t="s">
        <v>64</v>
      </c>
      <c r="M199">
        <v>6</v>
      </c>
      <c r="N199" t="s">
        <v>102</v>
      </c>
      <c r="O199" t="s">
        <v>100</v>
      </c>
      <c r="P199" t="s">
        <v>27</v>
      </c>
      <c r="Q199" t="s">
        <v>174</v>
      </c>
      <c r="R199" t="s">
        <v>29</v>
      </c>
      <c r="S199" t="s">
        <v>29</v>
      </c>
      <c r="T199" t="s">
        <v>29</v>
      </c>
    </row>
    <row r="200" spans="1:20">
      <c r="A200" s="1">
        <v>262</v>
      </c>
      <c r="B200" t="s">
        <v>20</v>
      </c>
      <c r="C200">
        <v>201</v>
      </c>
      <c r="D200" t="s">
        <v>240</v>
      </c>
      <c r="E200" t="s">
        <v>47</v>
      </c>
      <c r="F200" t="s">
        <v>53</v>
      </c>
      <c r="G200" s="2">
        <v>41348</v>
      </c>
      <c r="H200">
        <v>54000000</v>
      </c>
      <c r="I200">
        <v>12</v>
      </c>
      <c r="J200">
        <v>4500000</v>
      </c>
      <c r="K200">
        <v>54000000</v>
      </c>
      <c r="L200" t="s">
        <v>64</v>
      </c>
      <c r="M200">
        <v>6</v>
      </c>
      <c r="N200" t="s">
        <v>102</v>
      </c>
      <c r="O200" t="s">
        <v>100</v>
      </c>
      <c r="P200" t="s">
        <v>27</v>
      </c>
      <c r="Q200" t="s">
        <v>174</v>
      </c>
      <c r="R200" t="s">
        <v>29</v>
      </c>
      <c r="S200" t="s">
        <v>29</v>
      </c>
      <c r="T200" t="s">
        <v>29</v>
      </c>
    </row>
    <row r="201" spans="1:20">
      <c r="A201" s="1">
        <v>262</v>
      </c>
      <c r="B201" t="s">
        <v>20</v>
      </c>
      <c r="C201">
        <v>202</v>
      </c>
      <c r="D201" t="s">
        <v>241</v>
      </c>
      <c r="E201" t="s">
        <v>47</v>
      </c>
      <c r="F201" t="s">
        <v>53</v>
      </c>
      <c r="G201" s="2">
        <v>41361</v>
      </c>
      <c r="H201">
        <v>63800000</v>
      </c>
      <c r="I201">
        <v>11</v>
      </c>
      <c r="J201">
        <v>5800000</v>
      </c>
      <c r="K201">
        <v>63800000</v>
      </c>
      <c r="L201" t="s">
        <v>64</v>
      </c>
      <c r="M201">
        <v>6</v>
      </c>
      <c r="N201" t="s">
        <v>102</v>
      </c>
      <c r="O201" t="s">
        <v>100</v>
      </c>
      <c r="P201" t="s">
        <v>27</v>
      </c>
      <c r="Q201" t="s">
        <v>174</v>
      </c>
      <c r="R201" t="s">
        <v>29</v>
      </c>
      <c r="S201" t="s">
        <v>29</v>
      </c>
      <c r="T201" t="s">
        <v>29</v>
      </c>
    </row>
    <row r="202" spans="1:20">
      <c r="A202" s="1">
        <v>262</v>
      </c>
      <c r="B202" t="s">
        <v>20</v>
      </c>
      <c r="C202">
        <v>203</v>
      </c>
      <c r="D202" t="s">
        <v>242</v>
      </c>
      <c r="E202" t="s">
        <v>22</v>
      </c>
      <c r="F202" t="s">
        <v>40</v>
      </c>
      <c r="G202" s="2">
        <v>41400</v>
      </c>
      <c r="H202">
        <v>200000000</v>
      </c>
      <c r="I202">
        <v>1</v>
      </c>
      <c r="J202">
        <v>200000000</v>
      </c>
      <c r="K202">
        <v>200000000</v>
      </c>
      <c r="L202" t="s">
        <v>24</v>
      </c>
      <c r="M202">
        <v>11</v>
      </c>
      <c r="N202" t="s">
        <v>25</v>
      </c>
      <c r="O202" t="s">
        <v>26</v>
      </c>
      <c r="P202" t="s">
        <v>27</v>
      </c>
      <c r="Q202" t="s">
        <v>243</v>
      </c>
      <c r="R202" t="s">
        <v>29</v>
      </c>
      <c r="S202" t="s">
        <v>29</v>
      </c>
      <c r="T202" t="s">
        <v>29</v>
      </c>
    </row>
    <row r="203" spans="1:20">
      <c r="A203" s="1">
        <v>262</v>
      </c>
      <c r="B203" t="s">
        <v>20</v>
      </c>
      <c r="C203">
        <v>204</v>
      </c>
      <c r="D203" t="s">
        <v>244</v>
      </c>
      <c r="E203" t="s">
        <v>47</v>
      </c>
      <c r="F203" t="s">
        <v>40</v>
      </c>
      <c r="G203" t="s">
        <v>224</v>
      </c>
      <c r="H203">
        <v>29120000</v>
      </c>
      <c r="I203">
        <v>7</v>
      </c>
      <c r="J203">
        <v>4160000</v>
      </c>
      <c r="K203">
        <v>29120000</v>
      </c>
      <c r="L203" t="s">
        <v>64</v>
      </c>
      <c r="M203">
        <v>10</v>
      </c>
      <c r="N203" t="s">
        <v>215</v>
      </c>
      <c r="O203" t="s">
        <v>100</v>
      </c>
      <c r="P203" t="s">
        <v>27</v>
      </c>
      <c r="Q203" t="s">
        <v>216</v>
      </c>
      <c r="R203" t="s">
        <v>29</v>
      </c>
      <c r="S203" t="s">
        <v>29</v>
      </c>
      <c r="T203" t="s">
        <v>29</v>
      </c>
    </row>
    <row r="204" spans="1:20">
      <c r="A204" s="1">
        <v>262</v>
      </c>
      <c r="B204" t="s">
        <v>20</v>
      </c>
      <c r="C204">
        <v>205</v>
      </c>
      <c r="D204" t="s">
        <v>245</v>
      </c>
      <c r="E204" t="s">
        <v>47</v>
      </c>
      <c r="F204" t="s">
        <v>53</v>
      </c>
      <c r="G204" s="2">
        <v>41409</v>
      </c>
      <c r="H204">
        <v>52000000</v>
      </c>
      <c r="I204">
        <v>10</v>
      </c>
      <c r="J204">
        <v>5200000</v>
      </c>
      <c r="K204">
        <v>52000000</v>
      </c>
      <c r="L204" t="s">
        <v>24</v>
      </c>
      <c r="M204">
        <v>11</v>
      </c>
      <c r="N204" t="s">
        <v>25</v>
      </c>
      <c r="O204" t="s">
        <v>26</v>
      </c>
      <c r="P204" t="s">
        <v>27</v>
      </c>
      <c r="Q204" t="s">
        <v>55</v>
      </c>
      <c r="R204" t="s">
        <v>29</v>
      </c>
      <c r="S204" t="s">
        <v>29</v>
      </c>
      <c r="T204" t="s">
        <v>29</v>
      </c>
    </row>
    <row r="205" spans="1:20">
      <c r="A205" s="1">
        <v>262</v>
      </c>
      <c r="B205" t="s">
        <v>20</v>
      </c>
      <c r="C205">
        <v>206</v>
      </c>
      <c r="D205" t="s">
        <v>246</v>
      </c>
      <c r="E205" t="s">
        <v>47</v>
      </c>
      <c r="F205" t="s">
        <v>53</v>
      </c>
      <c r="G205" t="s">
        <v>224</v>
      </c>
      <c r="H205">
        <v>52000000</v>
      </c>
      <c r="I205">
        <v>10</v>
      </c>
      <c r="J205">
        <v>5200000</v>
      </c>
      <c r="K205">
        <v>52000000</v>
      </c>
      <c r="L205" t="s">
        <v>24</v>
      </c>
      <c r="M205">
        <v>11</v>
      </c>
      <c r="N205" t="s">
        <v>25</v>
      </c>
      <c r="O205" t="s">
        <v>26</v>
      </c>
      <c r="P205" t="s">
        <v>27</v>
      </c>
      <c r="Q205" t="s">
        <v>55</v>
      </c>
      <c r="R205" t="s">
        <v>29</v>
      </c>
      <c r="S205" t="s">
        <v>29</v>
      </c>
      <c r="T205" t="s">
        <v>29</v>
      </c>
    </row>
    <row r="206" spans="1:20">
      <c r="A206" s="1">
        <v>262</v>
      </c>
      <c r="B206" t="s">
        <v>20</v>
      </c>
      <c r="C206">
        <v>207</v>
      </c>
      <c r="D206" t="s">
        <v>247</v>
      </c>
      <c r="E206" t="s">
        <v>47</v>
      </c>
      <c r="F206" t="s">
        <v>53</v>
      </c>
      <c r="G206" s="2">
        <v>41440</v>
      </c>
      <c r="H206">
        <v>27000000</v>
      </c>
      <c r="I206">
        <v>9</v>
      </c>
      <c r="J206">
        <v>3000000</v>
      </c>
      <c r="K206">
        <v>27000000</v>
      </c>
      <c r="L206" t="s">
        <v>24</v>
      </c>
      <c r="M206">
        <v>11</v>
      </c>
      <c r="N206" t="s">
        <v>25</v>
      </c>
      <c r="O206" t="s">
        <v>26</v>
      </c>
      <c r="P206" t="s">
        <v>27</v>
      </c>
      <c r="Q206" t="s">
        <v>55</v>
      </c>
      <c r="R206" t="s">
        <v>29</v>
      </c>
      <c r="S206" t="s">
        <v>29</v>
      </c>
      <c r="T206" t="s">
        <v>29</v>
      </c>
    </row>
    <row r="207" spans="1:20">
      <c r="A207" s="1">
        <v>262</v>
      </c>
      <c r="B207" t="s">
        <v>20</v>
      </c>
      <c r="C207">
        <v>208</v>
      </c>
      <c r="D207" t="s">
        <v>248</v>
      </c>
      <c r="E207" t="s">
        <v>47</v>
      </c>
      <c r="F207" t="s">
        <v>53</v>
      </c>
      <c r="G207" s="2">
        <v>41359</v>
      </c>
      <c r="H207">
        <v>20280000</v>
      </c>
      <c r="I207">
        <v>3</v>
      </c>
      <c r="J207">
        <v>6760000</v>
      </c>
      <c r="K207">
        <v>20280000</v>
      </c>
      <c r="L207" t="s">
        <v>24</v>
      </c>
      <c r="M207">
        <v>11</v>
      </c>
      <c r="N207" t="s">
        <v>25</v>
      </c>
      <c r="O207" t="s">
        <v>26</v>
      </c>
      <c r="P207" t="s">
        <v>27</v>
      </c>
      <c r="Q207" t="s">
        <v>55</v>
      </c>
      <c r="R207" t="s">
        <v>29</v>
      </c>
      <c r="S207" t="s">
        <v>29</v>
      </c>
      <c r="T207" t="s">
        <v>29</v>
      </c>
    </row>
    <row r="208" spans="1:20">
      <c r="A208" s="1">
        <v>262</v>
      </c>
      <c r="B208" t="s">
        <v>20</v>
      </c>
      <c r="C208">
        <v>209</v>
      </c>
      <c r="D208" t="s">
        <v>249</v>
      </c>
      <c r="E208" t="s">
        <v>43</v>
      </c>
      <c r="F208" t="s">
        <v>40</v>
      </c>
      <c r="G208" s="2">
        <v>41440</v>
      </c>
      <c r="H208">
        <v>0</v>
      </c>
      <c r="I208">
        <v>1</v>
      </c>
      <c r="J208">
        <v>0</v>
      </c>
      <c r="K208">
        <v>0</v>
      </c>
      <c r="L208" t="s">
        <v>64</v>
      </c>
      <c r="M208">
        <v>10</v>
      </c>
      <c r="N208" t="s">
        <v>215</v>
      </c>
      <c r="O208" t="s">
        <v>100</v>
      </c>
      <c r="P208" t="s">
        <v>27</v>
      </c>
      <c r="Q208" t="s">
        <v>216</v>
      </c>
      <c r="R208" t="s">
        <v>29</v>
      </c>
      <c r="S208" t="s">
        <v>29</v>
      </c>
      <c r="T208" t="s">
        <v>29</v>
      </c>
    </row>
    <row r="209" spans="1:20">
      <c r="A209" s="1">
        <v>262</v>
      </c>
      <c r="B209" t="s">
        <v>20</v>
      </c>
      <c r="C209">
        <v>210</v>
      </c>
      <c r="D209" t="s">
        <v>250</v>
      </c>
      <c r="E209" t="s">
        <v>47</v>
      </c>
      <c r="F209" t="s">
        <v>40</v>
      </c>
      <c r="G209" t="s">
        <v>74</v>
      </c>
      <c r="H209">
        <v>15000000</v>
      </c>
      <c r="I209">
        <v>6</v>
      </c>
      <c r="J209">
        <v>2500000</v>
      </c>
      <c r="K209">
        <v>15000000</v>
      </c>
      <c r="L209" t="s">
        <v>64</v>
      </c>
      <c r="M209">
        <v>10</v>
      </c>
      <c r="N209" t="s">
        <v>215</v>
      </c>
      <c r="O209" t="s">
        <v>100</v>
      </c>
      <c r="P209" t="s">
        <v>27</v>
      </c>
      <c r="Q209" t="s">
        <v>216</v>
      </c>
      <c r="R209" t="s">
        <v>29</v>
      </c>
      <c r="S209" t="s">
        <v>29</v>
      </c>
      <c r="T209" t="s">
        <v>29</v>
      </c>
    </row>
    <row r="210" spans="1:20">
      <c r="A210" s="1">
        <v>262</v>
      </c>
      <c r="B210" t="s">
        <v>20</v>
      </c>
      <c r="C210">
        <v>211</v>
      </c>
      <c r="D210" t="s">
        <v>251</v>
      </c>
      <c r="E210" t="s">
        <v>47</v>
      </c>
      <c r="F210" t="s">
        <v>40</v>
      </c>
      <c r="G210" t="s">
        <v>252</v>
      </c>
      <c r="H210">
        <v>259403207</v>
      </c>
      <c r="I210">
        <v>1</v>
      </c>
      <c r="J210">
        <v>259403207</v>
      </c>
      <c r="K210">
        <v>259403207</v>
      </c>
      <c r="L210" t="s">
        <v>64</v>
      </c>
      <c r="M210">
        <v>6</v>
      </c>
      <c r="N210" t="s">
        <v>102</v>
      </c>
      <c r="O210" t="s">
        <v>100</v>
      </c>
      <c r="P210" t="s">
        <v>27</v>
      </c>
      <c r="Q210" t="s">
        <v>174</v>
      </c>
      <c r="R210" t="s">
        <v>29</v>
      </c>
      <c r="S210" t="s">
        <v>29</v>
      </c>
      <c r="T210" t="s">
        <v>29</v>
      </c>
    </row>
    <row r="211" spans="1:20">
      <c r="A211" s="1">
        <v>262</v>
      </c>
      <c r="B211" t="s">
        <v>20</v>
      </c>
      <c r="C211">
        <v>212</v>
      </c>
      <c r="D211" t="s">
        <v>253</v>
      </c>
      <c r="E211" t="s">
        <v>47</v>
      </c>
      <c r="F211" t="s">
        <v>53</v>
      </c>
      <c r="G211" s="2">
        <v>41440</v>
      </c>
      <c r="H211">
        <v>33280000</v>
      </c>
      <c r="I211">
        <v>8</v>
      </c>
      <c r="J211">
        <v>4160000</v>
      </c>
      <c r="K211">
        <v>33280000</v>
      </c>
      <c r="L211" t="s">
        <v>64</v>
      </c>
      <c r="M211">
        <v>6</v>
      </c>
      <c r="N211" t="s">
        <v>102</v>
      </c>
      <c r="O211" t="s">
        <v>174</v>
      </c>
      <c r="P211" t="s">
        <v>27</v>
      </c>
      <c r="Q211" t="s">
        <v>174</v>
      </c>
      <c r="R211" t="s">
        <v>29</v>
      </c>
      <c r="S211" t="s">
        <v>29</v>
      </c>
      <c r="T211" t="s">
        <v>29</v>
      </c>
    </row>
    <row r="212" spans="1:20">
      <c r="A212" s="1">
        <v>262</v>
      </c>
      <c r="B212" t="s">
        <v>20</v>
      </c>
      <c r="C212">
        <v>213</v>
      </c>
      <c r="D212" t="s">
        <v>254</v>
      </c>
      <c r="E212" t="s">
        <v>47</v>
      </c>
      <c r="F212" t="s">
        <v>53</v>
      </c>
      <c r="G212" s="2">
        <v>41455</v>
      </c>
      <c r="H212">
        <v>32000000</v>
      </c>
      <c r="I212">
        <v>8</v>
      </c>
      <c r="J212">
        <v>4000000</v>
      </c>
      <c r="K212">
        <v>32000000</v>
      </c>
      <c r="L212" t="s">
        <v>64</v>
      </c>
      <c r="M212">
        <v>6</v>
      </c>
      <c r="N212" t="s">
        <v>102</v>
      </c>
      <c r="O212" t="s">
        <v>100</v>
      </c>
      <c r="P212" t="s">
        <v>27</v>
      </c>
      <c r="Q212" t="s">
        <v>174</v>
      </c>
      <c r="R212" t="s">
        <v>29</v>
      </c>
      <c r="S212" t="s">
        <v>29</v>
      </c>
      <c r="T212" t="s">
        <v>29</v>
      </c>
    </row>
    <row r="213" spans="1:20">
      <c r="A213" s="1">
        <v>262</v>
      </c>
      <c r="B213" t="s">
        <v>20</v>
      </c>
      <c r="C213">
        <v>214</v>
      </c>
      <c r="D213" t="s">
        <v>255</v>
      </c>
      <c r="E213" t="s">
        <v>47</v>
      </c>
      <c r="F213" t="s">
        <v>53</v>
      </c>
      <c r="G213" s="2">
        <v>41440</v>
      </c>
      <c r="H213">
        <v>30240000</v>
      </c>
      <c r="I213">
        <v>8</v>
      </c>
      <c r="J213">
        <v>3780000</v>
      </c>
      <c r="K213">
        <v>30240000</v>
      </c>
      <c r="L213" t="s">
        <v>64</v>
      </c>
      <c r="M213">
        <v>6</v>
      </c>
      <c r="N213" t="s">
        <v>102</v>
      </c>
      <c r="O213" t="s">
        <v>174</v>
      </c>
      <c r="P213" t="s">
        <v>27</v>
      </c>
      <c r="Q213" t="s">
        <v>174</v>
      </c>
      <c r="R213" t="s">
        <v>29</v>
      </c>
      <c r="S213" t="s">
        <v>29</v>
      </c>
      <c r="T213" t="s">
        <v>29</v>
      </c>
    </row>
    <row r="214" spans="1:20">
      <c r="A214" s="1">
        <v>262</v>
      </c>
      <c r="B214" t="s">
        <v>20</v>
      </c>
      <c r="C214">
        <v>215</v>
      </c>
      <c r="D214" t="s">
        <v>256</v>
      </c>
      <c r="E214" t="s">
        <v>47</v>
      </c>
      <c r="F214" t="s">
        <v>53</v>
      </c>
      <c r="G214" s="2">
        <v>41455</v>
      </c>
      <c r="H214">
        <v>27200000</v>
      </c>
      <c r="I214">
        <v>8</v>
      </c>
      <c r="J214">
        <v>3400000</v>
      </c>
      <c r="K214">
        <v>27200000</v>
      </c>
      <c r="L214" t="s">
        <v>64</v>
      </c>
      <c r="M214">
        <v>6</v>
      </c>
      <c r="N214" t="s">
        <v>102</v>
      </c>
      <c r="O214" t="s">
        <v>100</v>
      </c>
      <c r="P214" t="s">
        <v>27</v>
      </c>
      <c r="Q214" t="s">
        <v>174</v>
      </c>
      <c r="R214" t="s">
        <v>29</v>
      </c>
      <c r="S214" t="s">
        <v>29</v>
      </c>
      <c r="T214" t="s">
        <v>29</v>
      </c>
    </row>
    <row r="215" spans="1:20">
      <c r="A215" s="1">
        <v>262</v>
      </c>
      <c r="B215" t="s">
        <v>20</v>
      </c>
      <c r="C215">
        <v>216</v>
      </c>
      <c r="D215" t="s">
        <v>257</v>
      </c>
      <c r="E215" t="s">
        <v>47</v>
      </c>
      <c r="F215" t="s">
        <v>53</v>
      </c>
      <c r="G215" s="2">
        <v>41440</v>
      </c>
      <c r="H215">
        <v>25920000</v>
      </c>
      <c r="I215">
        <v>8</v>
      </c>
      <c r="J215">
        <v>3240000</v>
      </c>
      <c r="K215">
        <v>25920000</v>
      </c>
      <c r="L215" t="s">
        <v>64</v>
      </c>
      <c r="M215">
        <v>6</v>
      </c>
      <c r="N215" t="s">
        <v>102</v>
      </c>
      <c r="O215" t="s">
        <v>174</v>
      </c>
      <c r="P215" t="s">
        <v>27</v>
      </c>
      <c r="Q215" t="s">
        <v>174</v>
      </c>
      <c r="R215" t="s">
        <v>29</v>
      </c>
      <c r="S215" t="s">
        <v>29</v>
      </c>
      <c r="T215" t="s">
        <v>29</v>
      </c>
    </row>
    <row r="216" spans="1:20">
      <c r="A216" s="1">
        <v>262</v>
      </c>
      <c r="B216" t="s">
        <v>20</v>
      </c>
      <c r="C216">
        <v>217</v>
      </c>
      <c r="D216" t="s">
        <v>258</v>
      </c>
      <c r="E216" t="s">
        <v>47</v>
      </c>
      <c r="F216" t="s">
        <v>53</v>
      </c>
      <c r="G216" s="2">
        <v>41440</v>
      </c>
      <c r="H216">
        <v>29120000</v>
      </c>
      <c r="I216">
        <v>8</v>
      </c>
      <c r="J216">
        <v>3640000</v>
      </c>
      <c r="K216">
        <v>29120000</v>
      </c>
      <c r="L216" t="s">
        <v>64</v>
      </c>
      <c r="M216">
        <v>6</v>
      </c>
      <c r="N216" t="s">
        <v>102</v>
      </c>
      <c r="O216" t="s">
        <v>174</v>
      </c>
      <c r="P216" t="s">
        <v>27</v>
      </c>
      <c r="Q216" t="s">
        <v>174</v>
      </c>
      <c r="R216" t="s">
        <v>29</v>
      </c>
      <c r="S216" t="s">
        <v>29</v>
      </c>
      <c r="T216" t="s">
        <v>29</v>
      </c>
    </row>
    <row r="217" spans="1:20">
      <c r="A217" s="1">
        <v>262</v>
      </c>
      <c r="B217" t="s">
        <v>20</v>
      </c>
      <c r="C217">
        <v>218</v>
      </c>
      <c r="D217" t="s">
        <v>259</v>
      </c>
      <c r="E217" t="s">
        <v>47</v>
      </c>
      <c r="F217" t="s">
        <v>53</v>
      </c>
      <c r="G217" s="2">
        <v>41440</v>
      </c>
      <c r="H217">
        <v>18400000</v>
      </c>
      <c r="I217">
        <v>8</v>
      </c>
      <c r="J217">
        <v>2300000</v>
      </c>
      <c r="K217">
        <v>18400000</v>
      </c>
      <c r="L217" t="s">
        <v>64</v>
      </c>
      <c r="M217">
        <v>6</v>
      </c>
      <c r="N217" t="s">
        <v>102</v>
      </c>
      <c r="O217" t="s">
        <v>174</v>
      </c>
      <c r="P217" t="s">
        <v>27</v>
      </c>
      <c r="Q217" t="s">
        <v>174</v>
      </c>
      <c r="R217" t="s">
        <v>29</v>
      </c>
      <c r="S217" t="s">
        <v>29</v>
      </c>
      <c r="T217" t="s">
        <v>29</v>
      </c>
    </row>
    <row r="218" spans="1:20">
      <c r="A218" s="1">
        <v>262</v>
      </c>
      <c r="B218" t="s">
        <v>20</v>
      </c>
      <c r="C218">
        <v>219</v>
      </c>
      <c r="D218" t="s">
        <v>260</v>
      </c>
      <c r="E218" t="s">
        <v>47</v>
      </c>
      <c r="F218" t="s">
        <v>53</v>
      </c>
      <c r="G218" s="2">
        <v>41440</v>
      </c>
      <c r="H218">
        <v>24000000</v>
      </c>
      <c r="I218">
        <v>8</v>
      </c>
      <c r="J218">
        <v>3000000</v>
      </c>
      <c r="K218">
        <v>24000000</v>
      </c>
      <c r="L218" t="s">
        <v>64</v>
      </c>
      <c r="M218">
        <v>6</v>
      </c>
      <c r="N218" t="s">
        <v>102</v>
      </c>
      <c r="O218" t="s">
        <v>174</v>
      </c>
      <c r="P218" t="s">
        <v>27</v>
      </c>
      <c r="Q218" t="s">
        <v>174</v>
      </c>
      <c r="R218" t="s">
        <v>29</v>
      </c>
      <c r="S218" t="s">
        <v>29</v>
      </c>
      <c r="T218" t="s">
        <v>29</v>
      </c>
    </row>
    <row r="219" spans="1:20">
      <c r="A219" s="1">
        <v>262</v>
      </c>
      <c r="B219" t="s">
        <v>20</v>
      </c>
      <c r="C219">
        <v>220</v>
      </c>
      <c r="D219" t="s">
        <v>261</v>
      </c>
      <c r="E219" t="s">
        <v>47</v>
      </c>
      <c r="F219" t="s">
        <v>53</v>
      </c>
      <c r="G219" s="2">
        <v>41440</v>
      </c>
      <c r="H219">
        <v>24960000</v>
      </c>
      <c r="I219">
        <v>8</v>
      </c>
      <c r="J219">
        <v>3120000</v>
      </c>
      <c r="K219">
        <v>24960000</v>
      </c>
      <c r="L219" t="s">
        <v>64</v>
      </c>
      <c r="M219">
        <v>6</v>
      </c>
      <c r="N219" t="s">
        <v>102</v>
      </c>
      <c r="O219" t="s">
        <v>174</v>
      </c>
      <c r="P219" t="s">
        <v>27</v>
      </c>
      <c r="Q219" t="s">
        <v>174</v>
      </c>
      <c r="R219" t="s">
        <v>29</v>
      </c>
      <c r="S219" t="s">
        <v>29</v>
      </c>
      <c r="T219" t="s">
        <v>29</v>
      </c>
    </row>
    <row r="220" spans="1:20">
      <c r="A220" s="1">
        <v>262</v>
      </c>
      <c r="B220" t="s">
        <v>20</v>
      </c>
      <c r="C220">
        <v>221</v>
      </c>
      <c r="D220" t="s">
        <v>262</v>
      </c>
      <c r="E220" t="s">
        <v>47</v>
      </c>
      <c r="F220" t="s">
        <v>53</v>
      </c>
      <c r="G220" s="2">
        <v>41485</v>
      </c>
      <c r="H220">
        <v>59931000</v>
      </c>
      <c r="I220">
        <v>8</v>
      </c>
      <c r="J220">
        <v>7491375</v>
      </c>
      <c r="K220">
        <v>59931000</v>
      </c>
      <c r="L220" t="s">
        <v>64</v>
      </c>
      <c r="M220">
        <v>6</v>
      </c>
      <c r="N220" t="s">
        <v>102</v>
      </c>
      <c r="O220" t="s">
        <v>100</v>
      </c>
      <c r="P220" t="s">
        <v>27</v>
      </c>
      <c r="Q220" t="s">
        <v>174</v>
      </c>
      <c r="R220" t="s">
        <v>29</v>
      </c>
      <c r="S220" t="s">
        <v>29</v>
      </c>
      <c r="T220" t="s">
        <v>29</v>
      </c>
    </row>
    <row r="221" spans="1:20">
      <c r="A221" s="1">
        <v>262</v>
      </c>
      <c r="B221" t="s">
        <v>20</v>
      </c>
      <c r="C221">
        <v>222</v>
      </c>
      <c r="D221" t="s">
        <v>263</v>
      </c>
      <c r="E221" t="s">
        <v>47</v>
      </c>
      <c r="F221" t="s">
        <v>53</v>
      </c>
      <c r="G221" s="2">
        <v>41485</v>
      </c>
      <c r="H221">
        <v>28000000</v>
      </c>
      <c r="I221">
        <v>7</v>
      </c>
      <c r="J221">
        <v>4000000</v>
      </c>
      <c r="K221">
        <v>28000000</v>
      </c>
      <c r="L221" t="s">
        <v>64</v>
      </c>
      <c r="M221">
        <v>6</v>
      </c>
      <c r="N221" t="s">
        <v>102</v>
      </c>
      <c r="O221" t="s">
        <v>100</v>
      </c>
      <c r="P221" t="s">
        <v>27</v>
      </c>
      <c r="Q221" t="s">
        <v>174</v>
      </c>
      <c r="R221" t="s">
        <v>29</v>
      </c>
      <c r="S221" t="s">
        <v>29</v>
      </c>
      <c r="T221" t="s">
        <v>29</v>
      </c>
    </row>
    <row r="222" spans="1:20">
      <c r="A222" s="1">
        <v>262</v>
      </c>
      <c r="B222" t="s">
        <v>20</v>
      </c>
      <c r="C222">
        <v>223</v>
      </c>
      <c r="D222" t="s">
        <v>264</v>
      </c>
      <c r="E222" t="s">
        <v>47</v>
      </c>
      <c r="F222" t="s">
        <v>58</v>
      </c>
      <c r="G222" s="2">
        <v>41485</v>
      </c>
      <c r="H222">
        <v>18900000</v>
      </c>
      <c r="I222">
        <v>7</v>
      </c>
      <c r="J222">
        <v>2700000</v>
      </c>
      <c r="K222">
        <v>18900000</v>
      </c>
      <c r="L222" t="s">
        <v>64</v>
      </c>
      <c r="M222">
        <v>6</v>
      </c>
      <c r="N222" t="s">
        <v>102</v>
      </c>
      <c r="O222" t="s">
        <v>100</v>
      </c>
      <c r="P222" t="s">
        <v>27</v>
      </c>
      <c r="Q222" t="s">
        <v>174</v>
      </c>
      <c r="R222" t="s">
        <v>29</v>
      </c>
      <c r="S222" t="s">
        <v>29</v>
      </c>
      <c r="T222" t="s">
        <v>29</v>
      </c>
    </row>
    <row r="223" spans="1:20">
      <c r="A223" s="1">
        <v>262</v>
      </c>
      <c r="B223" t="s">
        <v>20</v>
      </c>
      <c r="C223">
        <v>224</v>
      </c>
      <c r="D223" t="s">
        <v>265</v>
      </c>
      <c r="E223" t="s">
        <v>47</v>
      </c>
      <c r="F223" t="s">
        <v>58</v>
      </c>
      <c r="G223" s="2">
        <v>41485</v>
      </c>
      <c r="H223">
        <v>12600000</v>
      </c>
      <c r="I223">
        <v>7</v>
      </c>
      <c r="J223">
        <v>1800000</v>
      </c>
      <c r="K223">
        <v>12600000</v>
      </c>
      <c r="L223" t="s">
        <v>64</v>
      </c>
      <c r="M223">
        <v>6</v>
      </c>
      <c r="N223" t="s">
        <v>102</v>
      </c>
      <c r="O223" t="s">
        <v>100</v>
      </c>
      <c r="P223" t="s">
        <v>27</v>
      </c>
      <c r="Q223" t="s">
        <v>174</v>
      </c>
      <c r="R223" t="s">
        <v>29</v>
      </c>
      <c r="S223" t="s">
        <v>29</v>
      </c>
      <c r="T223" t="s">
        <v>29</v>
      </c>
    </row>
    <row r="224" spans="1:20">
      <c r="A224" s="1">
        <v>262</v>
      </c>
      <c r="B224" t="s">
        <v>20</v>
      </c>
      <c r="C224">
        <v>225</v>
      </c>
      <c r="D224" t="s">
        <v>266</v>
      </c>
      <c r="E224" t="s">
        <v>31</v>
      </c>
      <c r="F224" t="s">
        <v>63</v>
      </c>
      <c r="G224" s="2">
        <v>41608</v>
      </c>
      <c r="H224">
        <v>14867054158</v>
      </c>
      <c r="I224">
        <v>1</v>
      </c>
      <c r="J224">
        <v>14867054158</v>
      </c>
      <c r="K224">
        <v>14867054158</v>
      </c>
      <c r="L224" t="s">
        <v>64</v>
      </c>
      <c r="M224">
        <v>1</v>
      </c>
      <c r="N224" t="s">
        <v>65</v>
      </c>
      <c r="O224" t="s">
        <v>66</v>
      </c>
      <c r="P224" t="s">
        <v>27</v>
      </c>
      <c r="Q224" t="s">
        <v>67</v>
      </c>
      <c r="R224" t="s">
        <v>29</v>
      </c>
      <c r="S224" t="s">
        <v>29</v>
      </c>
      <c r="T224" t="s">
        <v>29</v>
      </c>
    </row>
    <row r="225" spans="1:20">
      <c r="A225" s="1">
        <v>262</v>
      </c>
      <c r="B225" t="s">
        <v>20</v>
      </c>
      <c r="C225">
        <v>226</v>
      </c>
      <c r="D225" t="s">
        <v>267</v>
      </c>
      <c r="E225" t="s">
        <v>31</v>
      </c>
      <c r="F225" t="s">
        <v>63</v>
      </c>
      <c r="G225" s="2">
        <v>41608</v>
      </c>
      <c r="H225">
        <v>11906386300</v>
      </c>
      <c r="I225">
        <v>1</v>
      </c>
      <c r="J225">
        <v>11906386300</v>
      </c>
      <c r="K225">
        <v>11906386300</v>
      </c>
      <c r="L225" t="s">
        <v>64</v>
      </c>
      <c r="M225">
        <v>1</v>
      </c>
      <c r="N225" t="s">
        <v>65</v>
      </c>
      <c r="O225" t="s">
        <v>66</v>
      </c>
      <c r="P225" t="s">
        <v>27</v>
      </c>
      <c r="Q225" t="s">
        <v>67</v>
      </c>
      <c r="R225" t="s">
        <v>29</v>
      </c>
      <c r="S225" t="s">
        <v>29</v>
      </c>
      <c r="T225" t="s">
        <v>29</v>
      </c>
    </row>
    <row r="226" spans="1:20">
      <c r="A226" s="1">
        <v>262</v>
      </c>
      <c r="B226" t="s">
        <v>20</v>
      </c>
      <c r="C226">
        <v>227</v>
      </c>
      <c r="D226" t="s">
        <v>268</v>
      </c>
      <c r="E226" t="s">
        <v>31</v>
      </c>
      <c r="F226" t="s">
        <v>63</v>
      </c>
      <c r="G226" t="s">
        <v>61</v>
      </c>
      <c r="H226">
        <v>7706000000</v>
      </c>
      <c r="I226">
        <v>1</v>
      </c>
      <c r="J226">
        <v>7706000000</v>
      </c>
      <c r="K226">
        <v>7706000000</v>
      </c>
      <c r="L226" t="s">
        <v>64</v>
      </c>
      <c r="M226">
        <v>1</v>
      </c>
      <c r="N226" t="s">
        <v>65</v>
      </c>
      <c r="O226" t="s">
        <v>66</v>
      </c>
      <c r="P226" t="s">
        <v>27</v>
      </c>
      <c r="Q226" t="s">
        <v>67</v>
      </c>
      <c r="R226" t="s">
        <v>29</v>
      </c>
      <c r="S226" t="s">
        <v>29</v>
      </c>
      <c r="T226" t="s">
        <v>29</v>
      </c>
    </row>
    <row r="227" spans="1:20">
      <c r="A227" s="1">
        <v>262</v>
      </c>
      <c r="B227" t="s">
        <v>20</v>
      </c>
      <c r="C227">
        <v>228</v>
      </c>
      <c r="D227" t="s">
        <v>269</v>
      </c>
      <c r="E227" t="s">
        <v>31</v>
      </c>
      <c r="F227" t="s">
        <v>63</v>
      </c>
      <c r="G227" t="s">
        <v>61</v>
      </c>
      <c r="H227">
        <v>16099116130</v>
      </c>
      <c r="I227">
        <v>1</v>
      </c>
      <c r="J227">
        <v>16099116130</v>
      </c>
      <c r="K227">
        <v>16099116130</v>
      </c>
      <c r="L227" t="s">
        <v>64</v>
      </c>
      <c r="M227">
        <v>1</v>
      </c>
      <c r="N227" t="s">
        <v>65</v>
      </c>
      <c r="O227" t="s">
        <v>66</v>
      </c>
      <c r="P227" t="s">
        <v>27</v>
      </c>
      <c r="Q227" t="s">
        <v>67</v>
      </c>
      <c r="R227" t="s">
        <v>29</v>
      </c>
      <c r="S227" t="s">
        <v>29</v>
      </c>
      <c r="T227" t="s">
        <v>29</v>
      </c>
    </row>
    <row r="228" spans="1:20">
      <c r="A228" s="1">
        <v>262</v>
      </c>
      <c r="B228" t="s">
        <v>20</v>
      </c>
      <c r="C228">
        <v>229</v>
      </c>
      <c r="D228" t="s">
        <v>270</v>
      </c>
      <c r="E228" t="s">
        <v>47</v>
      </c>
      <c r="F228" t="s">
        <v>40</v>
      </c>
      <c r="G228" t="s">
        <v>271</v>
      </c>
      <c r="H228">
        <v>31500000</v>
      </c>
      <c r="I228">
        <v>7</v>
      </c>
      <c r="J228">
        <v>4500000</v>
      </c>
      <c r="K228">
        <v>31500000</v>
      </c>
      <c r="L228" t="s">
        <v>64</v>
      </c>
      <c r="M228">
        <v>10</v>
      </c>
      <c r="N228" t="s">
        <v>215</v>
      </c>
      <c r="O228" t="s">
        <v>100</v>
      </c>
      <c r="P228" t="s">
        <v>27</v>
      </c>
      <c r="Q228" t="s">
        <v>216</v>
      </c>
      <c r="R228" t="s">
        <v>29</v>
      </c>
      <c r="S228" t="s">
        <v>29</v>
      </c>
      <c r="T228" t="s">
        <v>29</v>
      </c>
    </row>
    <row r="229" spans="1:20">
      <c r="A229" s="1">
        <v>262</v>
      </c>
      <c r="B229" t="s">
        <v>20</v>
      </c>
      <c r="C229">
        <v>230</v>
      </c>
      <c r="D229" t="s">
        <v>52</v>
      </c>
      <c r="E229" t="s">
        <v>47</v>
      </c>
      <c r="F229" t="s">
        <v>272</v>
      </c>
      <c r="G229" t="s">
        <v>54</v>
      </c>
      <c r="H229">
        <v>16200000</v>
      </c>
      <c r="I229">
        <v>6</v>
      </c>
      <c r="J229">
        <v>2700000</v>
      </c>
      <c r="K229">
        <v>16200000</v>
      </c>
      <c r="L229" t="s">
        <v>24</v>
      </c>
      <c r="M229">
        <v>11</v>
      </c>
      <c r="N229" t="s">
        <v>25</v>
      </c>
      <c r="O229" t="s">
        <v>26</v>
      </c>
      <c r="P229" t="s">
        <v>27</v>
      </c>
      <c r="Q229" t="s">
        <v>273</v>
      </c>
      <c r="R229" t="s">
        <v>29</v>
      </c>
      <c r="S229" t="s">
        <v>29</v>
      </c>
      <c r="T229" t="s">
        <v>29</v>
      </c>
    </row>
    <row r="230" spans="1:20">
      <c r="A230" s="1">
        <v>262</v>
      </c>
      <c r="B230" t="s">
        <v>20</v>
      </c>
      <c r="C230">
        <v>231</v>
      </c>
      <c r="D230" t="s">
        <v>274</v>
      </c>
      <c r="E230" t="s">
        <v>47</v>
      </c>
      <c r="F230" t="s">
        <v>53</v>
      </c>
      <c r="G230" t="s">
        <v>54</v>
      </c>
      <c r="H230">
        <v>30000000</v>
      </c>
      <c r="I230">
        <v>6</v>
      </c>
      <c r="J230">
        <v>5000000</v>
      </c>
      <c r="K230">
        <v>30000000</v>
      </c>
      <c r="L230" t="s">
        <v>24</v>
      </c>
      <c r="M230">
        <v>11</v>
      </c>
      <c r="N230" t="s">
        <v>25</v>
      </c>
      <c r="O230" t="s">
        <v>26</v>
      </c>
      <c r="P230" t="s">
        <v>27</v>
      </c>
      <c r="Q230" t="s">
        <v>275</v>
      </c>
      <c r="R230" t="s">
        <v>29</v>
      </c>
      <c r="S230" t="s">
        <v>29</v>
      </c>
      <c r="T230" t="s">
        <v>29</v>
      </c>
    </row>
    <row r="231" spans="1:20">
      <c r="A231" s="1">
        <v>262</v>
      </c>
      <c r="B231" t="s">
        <v>20</v>
      </c>
      <c r="C231">
        <v>232</v>
      </c>
      <c r="D231" t="s">
        <v>276</v>
      </c>
      <c r="E231" t="s">
        <v>47</v>
      </c>
      <c r="F231" t="s">
        <v>53</v>
      </c>
      <c r="G231" t="s">
        <v>271</v>
      </c>
      <c r="H231">
        <v>30000000</v>
      </c>
      <c r="I231">
        <v>6</v>
      </c>
      <c r="J231">
        <v>5000000</v>
      </c>
      <c r="K231">
        <v>30000000</v>
      </c>
      <c r="L231" t="s">
        <v>24</v>
      </c>
      <c r="M231">
        <v>11</v>
      </c>
      <c r="N231" t="s">
        <v>25</v>
      </c>
      <c r="O231" t="s">
        <v>26</v>
      </c>
      <c r="P231" t="s">
        <v>27</v>
      </c>
      <c r="Q231" t="s">
        <v>59</v>
      </c>
      <c r="R231" t="s">
        <v>29</v>
      </c>
      <c r="S231" t="s">
        <v>29</v>
      </c>
      <c r="T231" t="s">
        <v>29</v>
      </c>
    </row>
    <row r="232" spans="1:20">
      <c r="A232" s="1">
        <v>262</v>
      </c>
      <c r="B232" t="s">
        <v>20</v>
      </c>
      <c r="C232">
        <v>233</v>
      </c>
      <c r="D232" t="s">
        <v>52</v>
      </c>
      <c r="E232" t="s">
        <v>47</v>
      </c>
      <c r="F232" t="s">
        <v>58</v>
      </c>
      <c r="G232" t="s">
        <v>271</v>
      </c>
      <c r="H232">
        <v>16200000</v>
      </c>
      <c r="I232">
        <v>6</v>
      </c>
      <c r="J232">
        <v>2700000</v>
      </c>
      <c r="K232">
        <v>16200000</v>
      </c>
      <c r="L232" t="s">
        <v>24</v>
      </c>
      <c r="M232">
        <v>11</v>
      </c>
      <c r="N232" t="s">
        <v>25</v>
      </c>
      <c r="O232" t="s">
        <v>26</v>
      </c>
      <c r="P232" t="s">
        <v>27</v>
      </c>
      <c r="Q232" t="s">
        <v>55</v>
      </c>
      <c r="R232" t="s">
        <v>29</v>
      </c>
      <c r="S232" t="s">
        <v>29</v>
      </c>
      <c r="T232" t="s">
        <v>29</v>
      </c>
    </row>
    <row r="233" spans="1:20">
      <c r="A233" s="1">
        <v>262</v>
      </c>
      <c r="B233" t="s">
        <v>20</v>
      </c>
      <c r="C233">
        <v>234</v>
      </c>
      <c r="D233" t="s">
        <v>52</v>
      </c>
      <c r="E233" t="s">
        <v>47</v>
      </c>
      <c r="F233" t="s">
        <v>58</v>
      </c>
      <c r="G233" t="s">
        <v>271</v>
      </c>
      <c r="H233">
        <v>16200000</v>
      </c>
      <c r="I233">
        <v>6</v>
      </c>
      <c r="J233">
        <v>2700000</v>
      </c>
      <c r="K233">
        <v>16200000</v>
      </c>
      <c r="L233" t="s">
        <v>24</v>
      </c>
      <c r="M233">
        <v>11</v>
      </c>
      <c r="N233" t="s">
        <v>25</v>
      </c>
      <c r="O233" t="s">
        <v>26</v>
      </c>
      <c r="P233" t="s">
        <v>27</v>
      </c>
      <c r="Q233" t="s">
        <v>55</v>
      </c>
      <c r="R233" t="s">
        <v>29</v>
      </c>
      <c r="S233" t="s">
        <v>29</v>
      </c>
      <c r="T233" t="s">
        <v>29</v>
      </c>
    </row>
    <row r="234" spans="1:20">
      <c r="A234" s="1">
        <v>262</v>
      </c>
      <c r="B234" t="s">
        <v>20</v>
      </c>
      <c r="C234">
        <v>235</v>
      </c>
      <c r="D234" t="s">
        <v>52</v>
      </c>
      <c r="E234" t="s">
        <v>47</v>
      </c>
      <c r="F234" t="s">
        <v>58</v>
      </c>
      <c r="G234" t="s">
        <v>271</v>
      </c>
      <c r="H234">
        <v>16200000</v>
      </c>
      <c r="I234">
        <v>6</v>
      </c>
      <c r="J234">
        <v>2700000</v>
      </c>
      <c r="K234">
        <v>16200000</v>
      </c>
      <c r="L234" t="s">
        <v>24</v>
      </c>
      <c r="M234">
        <v>11</v>
      </c>
      <c r="N234" t="s">
        <v>25</v>
      </c>
      <c r="O234" t="s">
        <v>26</v>
      </c>
      <c r="P234" t="s">
        <v>27</v>
      </c>
      <c r="Q234" t="s">
        <v>55</v>
      </c>
      <c r="R234" t="s">
        <v>29</v>
      </c>
      <c r="S234" t="s">
        <v>29</v>
      </c>
      <c r="T234" t="s">
        <v>29</v>
      </c>
    </row>
    <row r="235" spans="1:20">
      <c r="A235" s="1">
        <v>262</v>
      </c>
      <c r="B235" t="s">
        <v>20</v>
      </c>
      <c r="C235">
        <v>236</v>
      </c>
      <c r="D235" t="s">
        <v>52</v>
      </c>
      <c r="E235" t="s">
        <v>47</v>
      </c>
      <c r="F235" t="s">
        <v>58</v>
      </c>
      <c r="G235" t="s">
        <v>271</v>
      </c>
      <c r="H235">
        <v>16200000</v>
      </c>
      <c r="I235">
        <v>6</v>
      </c>
      <c r="J235">
        <v>2700000</v>
      </c>
      <c r="K235">
        <v>16200000</v>
      </c>
      <c r="L235" t="s">
        <v>24</v>
      </c>
      <c r="M235">
        <v>11</v>
      </c>
      <c r="N235" t="s">
        <v>25</v>
      </c>
      <c r="O235" t="s">
        <v>26</v>
      </c>
      <c r="P235" t="s">
        <v>27</v>
      </c>
      <c r="Q235" t="s">
        <v>55</v>
      </c>
      <c r="R235" t="s">
        <v>29</v>
      </c>
      <c r="S235" t="s">
        <v>29</v>
      </c>
      <c r="T235" t="s">
        <v>29</v>
      </c>
    </row>
    <row r="236" spans="1:20">
      <c r="A236" s="1">
        <v>262</v>
      </c>
      <c r="B236" t="s">
        <v>20</v>
      </c>
      <c r="C236">
        <v>237</v>
      </c>
      <c r="D236" t="s">
        <v>21</v>
      </c>
      <c r="E236" t="s">
        <v>22</v>
      </c>
      <c r="F236" t="s">
        <v>23</v>
      </c>
      <c r="G236" s="2">
        <v>41532</v>
      </c>
      <c r="H236">
        <v>6780176449</v>
      </c>
      <c r="I236">
        <v>1</v>
      </c>
      <c r="J236">
        <v>6780176449</v>
      </c>
      <c r="K236">
        <v>6780176449</v>
      </c>
      <c r="L236" t="s">
        <v>24</v>
      </c>
      <c r="M236">
        <v>11</v>
      </c>
      <c r="N236" t="s">
        <v>25</v>
      </c>
      <c r="O236" t="s">
        <v>26</v>
      </c>
      <c r="P236" t="s">
        <v>27</v>
      </c>
      <c r="Q236" t="s">
        <v>277</v>
      </c>
      <c r="R236" t="s">
        <v>29</v>
      </c>
      <c r="S236" t="s">
        <v>29</v>
      </c>
      <c r="T236" t="s">
        <v>29</v>
      </c>
    </row>
    <row r="237" spans="1:20">
      <c r="A237" s="1">
        <v>262</v>
      </c>
      <c r="B237" t="s">
        <v>20</v>
      </c>
      <c r="C237">
        <v>238</v>
      </c>
      <c r="D237" t="s">
        <v>278</v>
      </c>
      <c r="E237" t="s">
        <v>47</v>
      </c>
      <c r="F237" t="s">
        <v>40</v>
      </c>
      <c r="G237" s="2">
        <v>41547</v>
      </c>
      <c r="H237">
        <v>11640000</v>
      </c>
      <c r="I237">
        <v>1</v>
      </c>
      <c r="J237">
        <v>11640000</v>
      </c>
      <c r="K237">
        <v>11640000</v>
      </c>
      <c r="L237" t="s">
        <v>24</v>
      </c>
      <c r="M237">
        <v>11</v>
      </c>
      <c r="N237" t="s">
        <v>25</v>
      </c>
      <c r="O237" t="s">
        <v>26</v>
      </c>
      <c r="P237" t="s">
        <v>27</v>
      </c>
      <c r="Q237" t="s">
        <v>279</v>
      </c>
      <c r="R237" t="s">
        <v>29</v>
      </c>
      <c r="S237" t="s">
        <v>29</v>
      </c>
      <c r="T237" t="s">
        <v>29</v>
      </c>
    </row>
    <row r="238" spans="1:20">
      <c r="A238" s="1">
        <v>262</v>
      </c>
      <c r="B238" t="s">
        <v>20</v>
      </c>
      <c r="C238">
        <v>239</v>
      </c>
      <c r="D238" t="s">
        <v>278</v>
      </c>
      <c r="E238" t="s">
        <v>47</v>
      </c>
      <c r="F238" t="s">
        <v>23</v>
      </c>
      <c r="G238" s="2">
        <v>41547</v>
      </c>
      <c r="H238">
        <v>20242000</v>
      </c>
      <c r="I238">
        <v>1</v>
      </c>
      <c r="J238">
        <v>20242000</v>
      </c>
      <c r="K238">
        <v>20242000</v>
      </c>
      <c r="L238" t="s">
        <v>24</v>
      </c>
      <c r="M238">
        <v>11</v>
      </c>
      <c r="N238" t="s">
        <v>25</v>
      </c>
      <c r="O238" t="s">
        <v>26</v>
      </c>
      <c r="P238" t="s">
        <v>27</v>
      </c>
      <c r="Q238" t="s">
        <v>45</v>
      </c>
      <c r="R238" t="s">
        <v>29</v>
      </c>
      <c r="S238" t="s">
        <v>29</v>
      </c>
      <c r="T238" t="s">
        <v>29</v>
      </c>
    </row>
    <row r="239" spans="1:20">
      <c r="A239" s="1">
        <v>262</v>
      </c>
      <c r="B239" t="s">
        <v>20</v>
      </c>
      <c r="C239">
        <v>240</v>
      </c>
      <c r="D239" t="s">
        <v>278</v>
      </c>
      <c r="E239" t="s">
        <v>47</v>
      </c>
      <c r="F239" t="s">
        <v>23</v>
      </c>
      <c r="G239" s="2">
        <v>41547</v>
      </c>
      <c r="H239">
        <v>6123023</v>
      </c>
      <c r="I239">
        <v>1</v>
      </c>
      <c r="J239">
        <v>6123023</v>
      </c>
      <c r="K239">
        <v>6123023</v>
      </c>
      <c r="L239" t="s">
        <v>24</v>
      </c>
      <c r="M239">
        <v>11</v>
      </c>
      <c r="N239" t="s">
        <v>25</v>
      </c>
      <c r="O239" t="s">
        <v>26</v>
      </c>
      <c r="P239" t="s">
        <v>27</v>
      </c>
      <c r="Q239" t="s">
        <v>45</v>
      </c>
      <c r="R239" t="s">
        <v>29</v>
      </c>
      <c r="S239" t="s">
        <v>29</v>
      </c>
      <c r="T239" t="s">
        <v>29</v>
      </c>
    </row>
    <row r="240" spans="1:20">
      <c r="A240" s="1">
        <v>262</v>
      </c>
      <c r="B240" t="s">
        <v>20</v>
      </c>
      <c r="C240">
        <v>241</v>
      </c>
      <c r="D240" t="s">
        <v>280</v>
      </c>
      <c r="E240" t="s">
        <v>47</v>
      </c>
      <c r="F240" t="s">
        <v>53</v>
      </c>
      <c r="G240" t="s">
        <v>61</v>
      </c>
      <c r="H240">
        <v>21840000</v>
      </c>
      <c r="I240">
        <v>7</v>
      </c>
      <c r="J240">
        <v>3120000</v>
      </c>
      <c r="K240">
        <v>21840000</v>
      </c>
      <c r="L240" t="s">
        <v>64</v>
      </c>
      <c r="M240">
        <v>6</v>
      </c>
      <c r="N240" t="s">
        <v>102</v>
      </c>
      <c r="O240" t="s">
        <v>100</v>
      </c>
      <c r="P240" t="s">
        <v>27</v>
      </c>
      <c r="Q240" t="s">
        <v>67</v>
      </c>
      <c r="R240" t="s">
        <v>29</v>
      </c>
      <c r="S240" t="s">
        <v>29</v>
      </c>
      <c r="T240" t="s">
        <v>29</v>
      </c>
    </row>
    <row r="241" spans="1:20">
      <c r="A241" s="1">
        <v>262</v>
      </c>
      <c r="B241" t="s">
        <v>20</v>
      </c>
      <c r="C241">
        <v>242</v>
      </c>
      <c r="D241" t="s">
        <v>281</v>
      </c>
      <c r="E241" t="s">
        <v>47</v>
      </c>
      <c r="F241" t="s">
        <v>58</v>
      </c>
      <c r="G241" t="s">
        <v>61</v>
      </c>
      <c r="H241">
        <v>12000000</v>
      </c>
      <c r="I241">
        <v>6</v>
      </c>
      <c r="J241">
        <v>2000000</v>
      </c>
      <c r="K241">
        <v>12000000</v>
      </c>
      <c r="L241" t="s">
        <v>64</v>
      </c>
      <c r="M241">
        <v>6</v>
      </c>
      <c r="N241" t="s">
        <v>102</v>
      </c>
      <c r="O241" t="s">
        <v>100</v>
      </c>
      <c r="P241" t="s">
        <v>27</v>
      </c>
      <c r="Q241" t="s">
        <v>67</v>
      </c>
      <c r="R241" t="s">
        <v>29</v>
      </c>
      <c r="S241" t="s">
        <v>29</v>
      </c>
      <c r="T241" t="s">
        <v>29</v>
      </c>
    </row>
    <row r="242" spans="1:20">
      <c r="A242" s="1">
        <v>262</v>
      </c>
      <c r="B242" t="s">
        <v>20</v>
      </c>
      <c r="C242">
        <v>243</v>
      </c>
      <c r="D242" t="s">
        <v>282</v>
      </c>
      <c r="E242" t="s">
        <v>166</v>
      </c>
      <c r="F242" t="s">
        <v>283</v>
      </c>
      <c r="G242" s="2">
        <v>41532</v>
      </c>
      <c r="H242">
        <v>3142800</v>
      </c>
      <c r="I242">
        <v>45</v>
      </c>
      <c r="J242">
        <v>69840</v>
      </c>
      <c r="K242">
        <v>3142800</v>
      </c>
      <c r="L242" t="s">
        <v>64</v>
      </c>
      <c r="M242">
        <v>10</v>
      </c>
      <c r="N242" t="s">
        <v>215</v>
      </c>
      <c r="O242" t="s">
        <v>100</v>
      </c>
      <c r="P242" t="s">
        <v>27</v>
      </c>
      <c r="Q242" t="s">
        <v>216</v>
      </c>
      <c r="R242" t="s">
        <v>29</v>
      </c>
      <c r="S242" t="s">
        <v>29</v>
      </c>
      <c r="T242" t="s">
        <v>29</v>
      </c>
    </row>
    <row r="243" spans="1:20">
      <c r="A243" s="1">
        <v>262</v>
      </c>
      <c r="B243" t="s">
        <v>20</v>
      </c>
      <c r="C243">
        <v>244</v>
      </c>
      <c r="D243" t="s">
        <v>284</v>
      </c>
      <c r="E243" t="s">
        <v>47</v>
      </c>
      <c r="F243" t="s">
        <v>53</v>
      </c>
      <c r="G243" s="2">
        <v>41547</v>
      </c>
      <c r="H243">
        <v>25000000</v>
      </c>
      <c r="I243">
        <v>5</v>
      </c>
      <c r="J243">
        <v>5000000</v>
      </c>
      <c r="K243">
        <v>25000000</v>
      </c>
      <c r="L243" t="s">
        <v>64</v>
      </c>
      <c r="M243">
        <v>6</v>
      </c>
      <c r="N243" t="s">
        <v>102</v>
      </c>
      <c r="O243" t="s">
        <v>100</v>
      </c>
      <c r="P243" t="s">
        <v>27</v>
      </c>
      <c r="Q243" t="s">
        <v>67</v>
      </c>
      <c r="R243" t="s">
        <v>29</v>
      </c>
      <c r="S243" t="s">
        <v>29</v>
      </c>
      <c r="T243" t="s">
        <v>29</v>
      </c>
    </row>
    <row r="244" spans="1:20">
      <c r="A244" s="1">
        <v>262</v>
      </c>
      <c r="B244" t="s">
        <v>20</v>
      </c>
      <c r="C244">
        <v>245</v>
      </c>
      <c r="D244" t="s">
        <v>285</v>
      </c>
      <c r="E244" t="s">
        <v>34</v>
      </c>
      <c r="F244" t="s">
        <v>35</v>
      </c>
      <c r="G244" s="2">
        <v>41547</v>
      </c>
      <c r="H244">
        <v>79350000</v>
      </c>
      <c r="I244">
        <v>1</v>
      </c>
      <c r="J244">
        <v>79350000</v>
      </c>
      <c r="K244">
        <v>79350000</v>
      </c>
      <c r="L244" t="s">
        <v>64</v>
      </c>
      <c r="M244">
        <v>3</v>
      </c>
      <c r="N244" t="s">
        <v>94</v>
      </c>
      <c r="O244" t="s">
        <v>66</v>
      </c>
      <c r="P244" t="s">
        <v>27</v>
      </c>
      <c r="Q244" t="s">
        <v>67</v>
      </c>
      <c r="R244" t="s">
        <v>29</v>
      </c>
      <c r="S244" t="s">
        <v>29</v>
      </c>
      <c r="T244" t="s">
        <v>29</v>
      </c>
    </row>
    <row r="245" spans="1:20">
      <c r="A245" s="1">
        <v>262</v>
      </c>
      <c r="B245" t="s">
        <v>20</v>
      </c>
      <c r="C245">
        <v>246</v>
      </c>
      <c r="D245" t="s">
        <v>286</v>
      </c>
      <c r="E245" t="s">
        <v>47</v>
      </c>
      <c r="F245" t="s">
        <v>58</v>
      </c>
      <c r="G245" s="2">
        <v>41562</v>
      </c>
      <c r="H245">
        <v>25000000</v>
      </c>
      <c r="I245">
        <v>5</v>
      </c>
      <c r="J245">
        <v>5000000</v>
      </c>
      <c r="K245">
        <v>25000000</v>
      </c>
      <c r="L245" t="s">
        <v>64</v>
      </c>
      <c r="M245">
        <v>6</v>
      </c>
      <c r="N245" t="s">
        <v>102</v>
      </c>
      <c r="O245" t="s">
        <v>100</v>
      </c>
      <c r="P245" t="s">
        <v>27</v>
      </c>
      <c r="Q245" t="s">
        <v>67</v>
      </c>
      <c r="R245" t="s">
        <v>29</v>
      </c>
      <c r="S245" t="s">
        <v>29</v>
      </c>
      <c r="T245" t="s">
        <v>29</v>
      </c>
    </row>
    <row r="246" spans="1:20">
      <c r="A246" s="1">
        <v>262</v>
      </c>
      <c r="B246" t="s">
        <v>20</v>
      </c>
      <c r="C246">
        <v>247</v>
      </c>
      <c r="D246" t="s">
        <v>287</v>
      </c>
      <c r="E246" t="s">
        <v>47</v>
      </c>
      <c r="F246" t="s">
        <v>53</v>
      </c>
      <c r="G246" s="2">
        <v>41532</v>
      </c>
      <c r="H246">
        <v>25000000</v>
      </c>
      <c r="I246">
        <v>5</v>
      </c>
      <c r="J246">
        <v>5000000</v>
      </c>
      <c r="K246">
        <v>25000000</v>
      </c>
      <c r="L246" t="s">
        <v>64</v>
      </c>
      <c r="M246">
        <v>6</v>
      </c>
      <c r="N246" t="s">
        <v>102</v>
      </c>
      <c r="O246" t="s">
        <v>100</v>
      </c>
      <c r="P246" t="s">
        <v>27</v>
      </c>
      <c r="Q246" t="s">
        <v>67</v>
      </c>
      <c r="R246" t="s">
        <v>29</v>
      </c>
      <c r="S246" t="s">
        <v>29</v>
      </c>
      <c r="T246" t="s">
        <v>29</v>
      </c>
    </row>
    <row r="247" spans="1:20">
      <c r="A247" s="1">
        <v>262</v>
      </c>
      <c r="B247" t="s">
        <v>20</v>
      </c>
      <c r="C247">
        <v>248</v>
      </c>
      <c r="D247" t="s">
        <v>288</v>
      </c>
      <c r="E247" t="s">
        <v>34</v>
      </c>
      <c r="F247" t="s">
        <v>35</v>
      </c>
      <c r="G247" s="2">
        <v>41608</v>
      </c>
      <c r="H247">
        <v>1733047111</v>
      </c>
      <c r="I247">
        <v>1</v>
      </c>
      <c r="J247">
        <v>1733047111</v>
      </c>
      <c r="K247">
        <v>1733047111</v>
      </c>
      <c r="L247" t="s">
        <v>64</v>
      </c>
      <c r="M247">
        <v>1</v>
      </c>
      <c r="N247" t="s">
        <v>65</v>
      </c>
      <c r="O247" t="s">
        <v>66</v>
      </c>
      <c r="P247" t="s">
        <v>27</v>
      </c>
      <c r="Q247" t="s">
        <v>67</v>
      </c>
      <c r="R247" t="s">
        <v>29</v>
      </c>
      <c r="S247" t="s">
        <v>29</v>
      </c>
      <c r="T247" t="s">
        <v>29</v>
      </c>
    </row>
    <row r="248" spans="1:20">
      <c r="A248" s="1">
        <v>262</v>
      </c>
      <c r="B248" t="s">
        <v>20</v>
      </c>
      <c r="C248">
        <v>249</v>
      </c>
      <c r="D248" t="s">
        <v>225</v>
      </c>
      <c r="E248" t="s">
        <v>47</v>
      </c>
      <c r="F248" t="s">
        <v>40</v>
      </c>
      <c r="G248" s="2">
        <v>41562</v>
      </c>
      <c r="H248">
        <v>44000000</v>
      </c>
      <c r="I248">
        <v>8</v>
      </c>
      <c r="J248">
        <v>5500000</v>
      </c>
      <c r="K248">
        <v>44000000</v>
      </c>
      <c r="L248" t="s">
        <v>64</v>
      </c>
      <c r="M248">
        <v>10</v>
      </c>
      <c r="N248" t="s">
        <v>215</v>
      </c>
      <c r="O248" t="s">
        <v>100</v>
      </c>
      <c r="P248" t="s">
        <v>27</v>
      </c>
      <c r="Q248" t="s">
        <v>216</v>
      </c>
      <c r="R248" t="s">
        <v>29</v>
      </c>
      <c r="S248" t="s">
        <v>29</v>
      </c>
      <c r="T248" t="s">
        <v>29</v>
      </c>
    </row>
    <row r="249" spans="1:20">
      <c r="A249" s="1">
        <v>262</v>
      </c>
      <c r="B249" t="s">
        <v>20</v>
      </c>
      <c r="C249">
        <v>250</v>
      </c>
      <c r="D249" t="s">
        <v>220</v>
      </c>
      <c r="E249" t="s">
        <v>47</v>
      </c>
      <c r="F249" t="s">
        <v>40</v>
      </c>
      <c r="G249" s="2">
        <v>41562</v>
      </c>
      <c r="H249">
        <v>44000000</v>
      </c>
      <c r="I249">
        <v>8</v>
      </c>
      <c r="J249">
        <v>5500000</v>
      </c>
      <c r="K249">
        <v>44000000</v>
      </c>
      <c r="L249" t="s">
        <v>64</v>
      </c>
      <c r="M249">
        <v>10</v>
      </c>
      <c r="N249" t="s">
        <v>215</v>
      </c>
      <c r="O249" t="s">
        <v>100</v>
      </c>
      <c r="P249" t="s">
        <v>27</v>
      </c>
      <c r="Q249" t="s">
        <v>216</v>
      </c>
      <c r="R249" t="s">
        <v>29</v>
      </c>
      <c r="S249" t="s">
        <v>29</v>
      </c>
      <c r="T249" t="s">
        <v>29</v>
      </c>
    </row>
    <row r="250" spans="1:20">
      <c r="A250" s="1">
        <v>262</v>
      </c>
      <c r="B250" t="s">
        <v>20</v>
      </c>
      <c r="C250">
        <v>251</v>
      </c>
      <c r="D250" t="s">
        <v>232</v>
      </c>
      <c r="E250" t="s">
        <v>47</v>
      </c>
      <c r="F250" t="s">
        <v>40</v>
      </c>
      <c r="G250" s="2">
        <v>41562</v>
      </c>
      <c r="H250">
        <v>38500000</v>
      </c>
      <c r="I250">
        <v>7</v>
      </c>
      <c r="J250">
        <v>5500000</v>
      </c>
      <c r="K250">
        <v>38500000</v>
      </c>
      <c r="L250" t="s">
        <v>64</v>
      </c>
      <c r="M250">
        <v>10</v>
      </c>
      <c r="N250" t="s">
        <v>215</v>
      </c>
      <c r="O250" t="s">
        <v>100</v>
      </c>
      <c r="P250" t="s">
        <v>27</v>
      </c>
      <c r="Q250" t="s">
        <v>289</v>
      </c>
      <c r="R250" t="s">
        <v>29</v>
      </c>
      <c r="S250" t="s">
        <v>29</v>
      </c>
      <c r="T250" t="s">
        <v>29</v>
      </c>
    </row>
    <row r="251" spans="1:20">
      <c r="A251" s="1">
        <v>262</v>
      </c>
      <c r="B251" t="s">
        <v>20</v>
      </c>
      <c r="C251">
        <v>252</v>
      </c>
      <c r="D251" t="s">
        <v>290</v>
      </c>
      <c r="E251" t="s">
        <v>47</v>
      </c>
      <c r="F251" t="s">
        <v>40</v>
      </c>
      <c r="G251" s="2">
        <v>41562</v>
      </c>
      <c r="H251">
        <v>24500000</v>
      </c>
      <c r="I251">
        <v>7</v>
      </c>
      <c r="J251">
        <v>3500000</v>
      </c>
      <c r="K251">
        <v>24500000</v>
      </c>
      <c r="L251" t="s">
        <v>64</v>
      </c>
      <c r="M251">
        <v>10</v>
      </c>
      <c r="N251" t="s">
        <v>215</v>
      </c>
      <c r="O251" t="s">
        <v>100</v>
      </c>
      <c r="P251" t="s">
        <v>27</v>
      </c>
      <c r="Q251" t="s">
        <v>216</v>
      </c>
      <c r="R251" t="s">
        <v>29</v>
      </c>
      <c r="S251" t="s">
        <v>29</v>
      </c>
      <c r="T251" t="s">
        <v>29</v>
      </c>
    </row>
    <row r="252" spans="1:20">
      <c r="A252" s="1">
        <v>262</v>
      </c>
      <c r="B252" t="s">
        <v>20</v>
      </c>
      <c r="C252">
        <v>253</v>
      </c>
      <c r="D252" t="s">
        <v>220</v>
      </c>
      <c r="E252" t="s">
        <v>47</v>
      </c>
      <c r="F252" t="s">
        <v>40</v>
      </c>
      <c r="G252" s="2">
        <v>41577</v>
      </c>
      <c r="H252">
        <v>44000000</v>
      </c>
      <c r="I252">
        <v>8</v>
      </c>
      <c r="J252">
        <v>5500000</v>
      </c>
      <c r="K252">
        <v>44000000</v>
      </c>
      <c r="L252" t="s">
        <v>64</v>
      </c>
      <c r="M252">
        <v>10</v>
      </c>
      <c r="N252" t="s">
        <v>215</v>
      </c>
      <c r="O252" t="s">
        <v>100</v>
      </c>
      <c r="P252" t="s">
        <v>27</v>
      </c>
      <c r="Q252" t="s">
        <v>216</v>
      </c>
      <c r="R252" t="s">
        <v>29</v>
      </c>
      <c r="S252" t="s">
        <v>29</v>
      </c>
      <c r="T252" t="s">
        <v>29</v>
      </c>
    </row>
    <row r="253" spans="1:20">
      <c r="A253" s="1">
        <v>262</v>
      </c>
      <c r="B253" t="s">
        <v>20</v>
      </c>
      <c r="C253">
        <v>254</v>
      </c>
      <c r="D253" t="s">
        <v>219</v>
      </c>
      <c r="E253" t="s">
        <v>47</v>
      </c>
      <c r="F253" t="s">
        <v>40</v>
      </c>
      <c r="G253" s="2">
        <v>41577</v>
      </c>
      <c r="H253">
        <v>44000000</v>
      </c>
      <c r="I253">
        <v>8</v>
      </c>
      <c r="J253">
        <v>5500000</v>
      </c>
      <c r="K253">
        <v>44000000</v>
      </c>
      <c r="L253" t="s">
        <v>64</v>
      </c>
      <c r="M253">
        <v>10</v>
      </c>
      <c r="N253" t="s">
        <v>215</v>
      </c>
      <c r="O253" t="s">
        <v>100</v>
      </c>
      <c r="P253" t="s">
        <v>27</v>
      </c>
      <c r="Q253" t="s">
        <v>216</v>
      </c>
      <c r="R253" t="s">
        <v>29</v>
      </c>
      <c r="S253" t="s">
        <v>29</v>
      </c>
      <c r="T253" t="s">
        <v>29</v>
      </c>
    </row>
    <row r="254" spans="1:20">
      <c r="A254" s="1">
        <v>262</v>
      </c>
      <c r="B254" t="s">
        <v>20</v>
      </c>
      <c r="C254">
        <v>255</v>
      </c>
      <c r="D254" t="s">
        <v>221</v>
      </c>
      <c r="E254" t="s">
        <v>47</v>
      </c>
      <c r="F254" t="s">
        <v>40</v>
      </c>
      <c r="G254" s="2">
        <v>41577</v>
      </c>
      <c r="H254">
        <v>38500000</v>
      </c>
      <c r="I254">
        <v>7</v>
      </c>
      <c r="J254">
        <v>5500000</v>
      </c>
      <c r="K254">
        <v>38500000</v>
      </c>
      <c r="L254" t="s">
        <v>64</v>
      </c>
      <c r="M254">
        <v>10</v>
      </c>
      <c r="N254" t="s">
        <v>215</v>
      </c>
      <c r="O254" t="s">
        <v>100</v>
      </c>
      <c r="P254" t="s">
        <v>27</v>
      </c>
      <c r="Q254" t="s">
        <v>216</v>
      </c>
      <c r="R254" t="s">
        <v>29</v>
      </c>
      <c r="S254" t="s">
        <v>29</v>
      </c>
      <c r="T254" t="s">
        <v>29</v>
      </c>
    </row>
    <row r="255" spans="1:20">
      <c r="A255" s="1">
        <v>262</v>
      </c>
      <c r="B255" t="s">
        <v>20</v>
      </c>
      <c r="C255">
        <v>256</v>
      </c>
      <c r="D255" t="s">
        <v>231</v>
      </c>
      <c r="E255" t="s">
        <v>47</v>
      </c>
      <c r="F255" t="s">
        <v>40</v>
      </c>
      <c r="G255" s="2">
        <v>41577</v>
      </c>
      <c r="H255">
        <v>24500000</v>
      </c>
      <c r="I255">
        <v>7</v>
      </c>
      <c r="J255">
        <v>3500000</v>
      </c>
      <c r="K255">
        <v>24500000</v>
      </c>
      <c r="L255" t="s">
        <v>64</v>
      </c>
      <c r="M255">
        <v>10</v>
      </c>
      <c r="N255" t="s">
        <v>215</v>
      </c>
      <c r="O255" t="s">
        <v>100</v>
      </c>
      <c r="P255" t="s">
        <v>27</v>
      </c>
      <c r="Q255" t="s">
        <v>216</v>
      </c>
      <c r="R255" t="s">
        <v>29</v>
      </c>
      <c r="S255" t="s">
        <v>29</v>
      </c>
      <c r="T255" t="s">
        <v>29</v>
      </c>
    </row>
    <row r="256" spans="1:20">
      <c r="A256" s="1">
        <v>262</v>
      </c>
      <c r="B256" t="s">
        <v>20</v>
      </c>
      <c r="C256">
        <v>257</v>
      </c>
      <c r="D256" t="s">
        <v>221</v>
      </c>
      <c r="E256" t="s">
        <v>47</v>
      </c>
      <c r="F256" t="s">
        <v>40</v>
      </c>
      <c r="G256" s="2">
        <v>41577</v>
      </c>
      <c r="H256">
        <v>38500000</v>
      </c>
      <c r="I256">
        <v>7</v>
      </c>
      <c r="J256">
        <v>5500000</v>
      </c>
      <c r="K256">
        <v>38500000</v>
      </c>
      <c r="L256" t="s">
        <v>64</v>
      </c>
      <c r="M256">
        <v>10</v>
      </c>
      <c r="N256" t="s">
        <v>215</v>
      </c>
      <c r="O256" t="s">
        <v>100</v>
      </c>
      <c r="P256" t="s">
        <v>27</v>
      </c>
      <c r="Q256" t="s">
        <v>216</v>
      </c>
      <c r="R256" t="s">
        <v>29</v>
      </c>
      <c r="S256" t="s">
        <v>29</v>
      </c>
      <c r="T256" t="s">
        <v>29</v>
      </c>
    </row>
    <row r="257" spans="1:20">
      <c r="A257" s="1">
        <v>262</v>
      </c>
      <c r="B257" t="s">
        <v>20</v>
      </c>
      <c r="C257">
        <v>258</v>
      </c>
      <c r="D257" t="s">
        <v>207</v>
      </c>
      <c r="E257" t="s">
        <v>47</v>
      </c>
      <c r="F257" t="s">
        <v>53</v>
      </c>
      <c r="G257" s="2">
        <v>41547</v>
      </c>
      <c r="H257">
        <v>30000000</v>
      </c>
      <c r="I257">
        <v>5</v>
      </c>
      <c r="J257">
        <v>6000000</v>
      </c>
      <c r="K257">
        <v>30000000</v>
      </c>
      <c r="L257" t="s">
        <v>64</v>
      </c>
      <c r="M257">
        <v>6</v>
      </c>
      <c r="N257" t="s">
        <v>102</v>
      </c>
      <c r="O257" t="s">
        <v>100</v>
      </c>
      <c r="P257" t="s">
        <v>27</v>
      </c>
      <c r="Q257" t="s">
        <v>67</v>
      </c>
      <c r="R257" t="s">
        <v>29</v>
      </c>
      <c r="S257" t="s">
        <v>29</v>
      </c>
      <c r="T257" t="s">
        <v>29</v>
      </c>
    </row>
    <row r="258" spans="1:20">
      <c r="A258" s="1">
        <v>262</v>
      </c>
      <c r="B258" t="s">
        <v>20</v>
      </c>
      <c r="C258">
        <v>259</v>
      </c>
      <c r="D258" t="s">
        <v>291</v>
      </c>
      <c r="E258" t="s">
        <v>47</v>
      </c>
      <c r="F258" t="s">
        <v>53</v>
      </c>
      <c r="G258" s="2">
        <v>41547</v>
      </c>
      <c r="H258">
        <v>30000000</v>
      </c>
      <c r="I258">
        <v>4</v>
      </c>
      <c r="J258">
        <v>7500000</v>
      </c>
      <c r="K258">
        <v>30000000</v>
      </c>
      <c r="L258" t="s">
        <v>64</v>
      </c>
      <c r="M258">
        <v>6</v>
      </c>
      <c r="N258" t="s">
        <v>102</v>
      </c>
      <c r="O258" t="s">
        <v>100</v>
      </c>
      <c r="P258" t="s">
        <v>27</v>
      </c>
      <c r="Q258" t="s">
        <v>67</v>
      </c>
      <c r="R258" t="s">
        <v>29</v>
      </c>
      <c r="S258" t="s">
        <v>29</v>
      </c>
      <c r="T258" t="s">
        <v>29</v>
      </c>
    </row>
    <row r="259" spans="1:20">
      <c r="A259" s="1">
        <v>262</v>
      </c>
      <c r="B259" t="s">
        <v>20</v>
      </c>
      <c r="C259">
        <v>260</v>
      </c>
      <c r="D259" t="s">
        <v>292</v>
      </c>
      <c r="E259" t="s">
        <v>47</v>
      </c>
      <c r="F259" t="s">
        <v>53</v>
      </c>
      <c r="G259" s="2">
        <v>41547</v>
      </c>
      <c r="H259">
        <v>37120000</v>
      </c>
      <c r="I259">
        <v>4</v>
      </c>
      <c r="J259">
        <v>9280000</v>
      </c>
      <c r="K259">
        <v>37120000</v>
      </c>
      <c r="L259" t="s">
        <v>64</v>
      </c>
      <c r="M259">
        <v>6</v>
      </c>
      <c r="N259" t="s">
        <v>102</v>
      </c>
      <c r="O259" t="s">
        <v>100</v>
      </c>
      <c r="P259" t="s">
        <v>27</v>
      </c>
      <c r="Q259" t="s">
        <v>67</v>
      </c>
      <c r="R259" t="s">
        <v>29</v>
      </c>
      <c r="S259" t="s">
        <v>29</v>
      </c>
      <c r="T259" t="s">
        <v>29</v>
      </c>
    </row>
    <row r="260" spans="1:20">
      <c r="A260" s="1">
        <v>262</v>
      </c>
      <c r="B260" t="s">
        <v>20</v>
      </c>
      <c r="C260">
        <v>261</v>
      </c>
      <c r="D260" t="s">
        <v>293</v>
      </c>
      <c r="E260" t="s">
        <v>47</v>
      </c>
      <c r="F260" t="s">
        <v>53</v>
      </c>
      <c r="G260" s="2">
        <v>41547</v>
      </c>
      <c r="H260">
        <v>32000000</v>
      </c>
      <c r="I260">
        <v>4</v>
      </c>
      <c r="J260">
        <v>8000000</v>
      </c>
      <c r="K260">
        <v>32000000</v>
      </c>
      <c r="L260" t="s">
        <v>64</v>
      </c>
      <c r="M260">
        <v>6</v>
      </c>
      <c r="N260" t="s">
        <v>102</v>
      </c>
      <c r="O260" t="s">
        <v>100</v>
      </c>
      <c r="P260" t="s">
        <v>27</v>
      </c>
      <c r="Q260" t="s">
        <v>67</v>
      </c>
      <c r="R260" t="s">
        <v>29</v>
      </c>
      <c r="S260" t="s">
        <v>29</v>
      </c>
      <c r="T260" t="s">
        <v>29</v>
      </c>
    </row>
    <row r="261" spans="1:20">
      <c r="A261" s="1">
        <v>262</v>
      </c>
      <c r="B261" t="s">
        <v>20</v>
      </c>
      <c r="C261">
        <v>262</v>
      </c>
      <c r="D261" t="s">
        <v>39</v>
      </c>
      <c r="E261" t="s">
        <v>166</v>
      </c>
      <c r="F261" t="s">
        <v>40</v>
      </c>
      <c r="G261" s="2">
        <v>41558</v>
      </c>
      <c r="H261">
        <v>58000000</v>
      </c>
      <c r="I261">
        <v>1</v>
      </c>
      <c r="J261">
        <v>58000000</v>
      </c>
      <c r="K261">
        <v>58000000</v>
      </c>
      <c r="L261" t="s">
        <v>24</v>
      </c>
      <c r="M261">
        <v>11</v>
      </c>
      <c r="N261" t="s">
        <v>25</v>
      </c>
      <c r="O261" t="s">
        <v>26</v>
      </c>
      <c r="P261" t="s">
        <v>27</v>
      </c>
      <c r="Q261" t="s">
        <v>41</v>
      </c>
      <c r="R261" t="s">
        <v>29</v>
      </c>
      <c r="S261" t="s">
        <v>29</v>
      </c>
      <c r="T261" t="s">
        <v>29</v>
      </c>
    </row>
    <row r="262" spans="1:20">
      <c r="A262" s="1">
        <v>262</v>
      </c>
      <c r="B262" t="s">
        <v>20</v>
      </c>
      <c r="C262">
        <v>263</v>
      </c>
      <c r="D262" t="s">
        <v>294</v>
      </c>
      <c r="E262" t="s">
        <v>34</v>
      </c>
      <c r="F262" t="s">
        <v>69</v>
      </c>
      <c r="G262" s="2">
        <v>41577</v>
      </c>
      <c r="H262">
        <v>1892648623</v>
      </c>
      <c r="I262">
        <v>1</v>
      </c>
      <c r="J262">
        <v>1892648623</v>
      </c>
      <c r="K262">
        <v>1892648623</v>
      </c>
      <c r="L262" t="s">
        <v>64</v>
      </c>
      <c r="M262">
        <v>1</v>
      </c>
      <c r="N262" t="s">
        <v>65</v>
      </c>
      <c r="O262" t="s">
        <v>66</v>
      </c>
      <c r="P262" t="s">
        <v>27</v>
      </c>
      <c r="Q262" t="s">
        <v>67</v>
      </c>
      <c r="R262" t="s">
        <v>29</v>
      </c>
      <c r="S262" t="s">
        <v>29</v>
      </c>
      <c r="T262" t="s">
        <v>29</v>
      </c>
    </row>
    <row r="263" spans="1:20">
      <c r="A263" s="1">
        <v>262</v>
      </c>
      <c r="B263" t="s">
        <v>20</v>
      </c>
      <c r="C263">
        <v>264</v>
      </c>
      <c r="D263" t="s">
        <v>222</v>
      </c>
      <c r="E263" t="s">
        <v>47</v>
      </c>
      <c r="F263" t="s">
        <v>40</v>
      </c>
      <c r="G263" s="2">
        <v>41608</v>
      </c>
      <c r="H263">
        <v>33000000</v>
      </c>
      <c r="I263">
        <v>6</v>
      </c>
      <c r="J263">
        <v>5500000</v>
      </c>
      <c r="K263">
        <v>33000000</v>
      </c>
      <c r="L263" t="s">
        <v>64</v>
      </c>
      <c r="M263">
        <v>10</v>
      </c>
      <c r="N263" t="s">
        <v>215</v>
      </c>
      <c r="O263" t="s">
        <v>100</v>
      </c>
      <c r="P263" t="s">
        <v>27</v>
      </c>
      <c r="Q263" t="s">
        <v>216</v>
      </c>
      <c r="R263" t="s">
        <v>29</v>
      </c>
      <c r="S263" t="s">
        <v>29</v>
      </c>
      <c r="T263" t="s">
        <v>29</v>
      </c>
    </row>
    <row r="264" spans="1:20">
      <c r="A264" s="1">
        <v>262</v>
      </c>
      <c r="B264" t="s">
        <v>20</v>
      </c>
      <c r="C264">
        <v>265</v>
      </c>
      <c r="D264" t="s">
        <v>221</v>
      </c>
      <c r="E264" t="s">
        <v>47</v>
      </c>
      <c r="F264" t="s">
        <v>40</v>
      </c>
      <c r="G264" s="2">
        <v>41608</v>
      </c>
      <c r="H264">
        <v>33000000</v>
      </c>
      <c r="I264">
        <v>6</v>
      </c>
      <c r="J264">
        <v>5500000</v>
      </c>
      <c r="K264">
        <v>33000000</v>
      </c>
      <c r="L264" t="s">
        <v>64</v>
      </c>
      <c r="M264">
        <v>10</v>
      </c>
      <c r="N264" t="s">
        <v>215</v>
      </c>
      <c r="O264" t="s">
        <v>100</v>
      </c>
      <c r="P264" t="s">
        <v>27</v>
      </c>
      <c r="Q264" t="s">
        <v>216</v>
      </c>
      <c r="R264" t="s">
        <v>29</v>
      </c>
      <c r="S264" t="s">
        <v>29</v>
      </c>
      <c r="T264" t="s">
        <v>29</v>
      </c>
    </row>
    <row r="265" spans="1:20">
      <c r="A265" s="1">
        <v>262</v>
      </c>
      <c r="B265" t="s">
        <v>20</v>
      </c>
      <c r="C265">
        <v>266</v>
      </c>
      <c r="D265" t="s">
        <v>230</v>
      </c>
      <c r="E265" t="s">
        <v>47</v>
      </c>
      <c r="F265" t="s">
        <v>40</v>
      </c>
      <c r="G265" s="2">
        <v>41608</v>
      </c>
      <c r="H265">
        <v>33000000</v>
      </c>
      <c r="I265">
        <v>6</v>
      </c>
      <c r="J265">
        <v>5500000</v>
      </c>
      <c r="K265">
        <v>33000000</v>
      </c>
      <c r="L265" t="s">
        <v>64</v>
      </c>
      <c r="M265">
        <v>10</v>
      </c>
      <c r="N265" t="s">
        <v>215</v>
      </c>
      <c r="O265" t="s">
        <v>100</v>
      </c>
      <c r="P265" t="s">
        <v>27</v>
      </c>
      <c r="Q265" t="s">
        <v>216</v>
      </c>
      <c r="R265" t="s">
        <v>29</v>
      </c>
      <c r="S265" t="s">
        <v>29</v>
      </c>
      <c r="T265" t="s">
        <v>29</v>
      </c>
    </row>
    <row r="266" spans="1:20">
      <c r="A266" s="1">
        <v>262</v>
      </c>
      <c r="B266" t="s">
        <v>20</v>
      </c>
      <c r="C266">
        <v>267</v>
      </c>
      <c r="D266" t="s">
        <v>221</v>
      </c>
      <c r="E266" t="s">
        <v>47</v>
      </c>
      <c r="F266" t="s">
        <v>40</v>
      </c>
      <c r="G266" s="2">
        <v>41608</v>
      </c>
      <c r="H266">
        <v>33000000</v>
      </c>
      <c r="I266">
        <v>6</v>
      </c>
      <c r="J266">
        <v>5500000</v>
      </c>
      <c r="K266">
        <v>33000000</v>
      </c>
      <c r="L266" t="s">
        <v>64</v>
      </c>
      <c r="M266">
        <v>10</v>
      </c>
      <c r="N266" t="s">
        <v>215</v>
      </c>
      <c r="O266" t="s">
        <v>100</v>
      </c>
      <c r="P266" t="s">
        <v>27</v>
      </c>
      <c r="Q266" t="s">
        <v>216</v>
      </c>
      <c r="R266" t="s">
        <v>29</v>
      </c>
      <c r="S266" t="s">
        <v>29</v>
      </c>
      <c r="T266" t="s">
        <v>29</v>
      </c>
    </row>
    <row r="267" spans="1:20">
      <c r="A267" s="1">
        <v>262</v>
      </c>
      <c r="B267" t="s">
        <v>20</v>
      </c>
      <c r="C267">
        <v>268</v>
      </c>
      <c r="D267" t="s">
        <v>221</v>
      </c>
      <c r="E267" t="s">
        <v>47</v>
      </c>
      <c r="F267" t="s">
        <v>40</v>
      </c>
      <c r="G267" s="2">
        <v>41608</v>
      </c>
      <c r="H267">
        <v>33000000</v>
      </c>
      <c r="I267">
        <v>6</v>
      </c>
      <c r="J267">
        <v>5500000</v>
      </c>
      <c r="K267">
        <v>33000000</v>
      </c>
      <c r="L267" t="s">
        <v>64</v>
      </c>
      <c r="M267">
        <v>10</v>
      </c>
      <c r="N267" t="s">
        <v>215</v>
      </c>
      <c r="O267" t="s">
        <v>100</v>
      </c>
      <c r="P267" t="s">
        <v>27</v>
      </c>
      <c r="Q267" t="s">
        <v>216</v>
      </c>
      <c r="R267" t="s">
        <v>29</v>
      </c>
      <c r="S267" t="s">
        <v>29</v>
      </c>
      <c r="T267" t="s">
        <v>29</v>
      </c>
    </row>
    <row r="268" spans="1:20">
      <c r="A268" s="1">
        <v>262</v>
      </c>
      <c r="B268" t="s">
        <v>20</v>
      </c>
      <c r="C268">
        <v>269</v>
      </c>
      <c r="D268" t="s">
        <v>235</v>
      </c>
      <c r="E268" t="s">
        <v>47</v>
      </c>
      <c r="F268" t="s">
        <v>40</v>
      </c>
      <c r="G268" s="2">
        <v>41608</v>
      </c>
      <c r="H268">
        <v>18000000</v>
      </c>
      <c r="I268">
        <v>6</v>
      </c>
      <c r="J268">
        <v>3000000</v>
      </c>
      <c r="K268">
        <v>18000000</v>
      </c>
      <c r="L268" t="s">
        <v>64</v>
      </c>
      <c r="M268">
        <v>10</v>
      </c>
      <c r="N268" t="s">
        <v>215</v>
      </c>
      <c r="O268" t="s">
        <v>100</v>
      </c>
      <c r="P268" t="s">
        <v>27</v>
      </c>
      <c r="Q268" t="s">
        <v>216</v>
      </c>
      <c r="R268" t="s">
        <v>29</v>
      </c>
      <c r="S268" t="s">
        <v>29</v>
      </c>
      <c r="T268" t="s">
        <v>29</v>
      </c>
    </row>
    <row r="269" spans="1:20">
      <c r="A269" s="1">
        <v>262</v>
      </c>
      <c r="B269" t="s">
        <v>20</v>
      </c>
      <c r="C269">
        <v>270</v>
      </c>
      <c r="D269" t="s">
        <v>233</v>
      </c>
      <c r="E269" t="s">
        <v>47</v>
      </c>
      <c r="F269" t="s">
        <v>40</v>
      </c>
      <c r="G269" s="2">
        <v>41608</v>
      </c>
      <c r="H269">
        <v>27000000</v>
      </c>
      <c r="I269">
        <v>6</v>
      </c>
      <c r="J269">
        <v>4500000</v>
      </c>
      <c r="K269">
        <v>27000000</v>
      </c>
      <c r="L269" t="s">
        <v>64</v>
      </c>
      <c r="M269">
        <v>10</v>
      </c>
      <c r="N269" t="s">
        <v>215</v>
      </c>
      <c r="O269" t="s">
        <v>100</v>
      </c>
      <c r="P269" t="s">
        <v>27</v>
      </c>
      <c r="Q269" t="s">
        <v>216</v>
      </c>
      <c r="R269" t="s">
        <v>29</v>
      </c>
      <c r="S269" t="s">
        <v>29</v>
      </c>
      <c r="T269" t="s">
        <v>29</v>
      </c>
    </row>
    <row r="270" spans="1:20">
      <c r="A270" s="1">
        <v>262</v>
      </c>
      <c r="B270" t="s">
        <v>20</v>
      </c>
      <c r="C270">
        <v>271</v>
      </c>
      <c r="D270" t="s">
        <v>223</v>
      </c>
      <c r="E270" t="s">
        <v>47</v>
      </c>
      <c r="F270" t="s">
        <v>40</v>
      </c>
      <c r="G270" s="2">
        <v>41608</v>
      </c>
      <c r="H270">
        <v>33000000</v>
      </c>
      <c r="I270">
        <v>6</v>
      </c>
      <c r="J270">
        <v>5500000</v>
      </c>
      <c r="K270">
        <v>33000000</v>
      </c>
      <c r="L270" t="s">
        <v>64</v>
      </c>
      <c r="M270">
        <v>10</v>
      </c>
      <c r="N270" t="s">
        <v>215</v>
      </c>
      <c r="O270" t="s">
        <v>100</v>
      </c>
      <c r="P270" t="s">
        <v>27</v>
      </c>
      <c r="Q270" t="s">
        <v>216</v>
      </c>
      <c r="R270" t="s">
        <v>29</v>
      </c>
      <c r="S270" t="s">
        <v>29</v>
      </c>
      <c r="T270" t="s">
        <v>29</v>
      </c>
    </row>
    <row r="271" spans="1:20">
      <c r="A271" s="1">
        <v>262</v>
      </c>
      <c r="B271" t="s">
        <v>20</v>
      </c>
      <c r="C271">
        <v>272</v>
      </c>
      <c r="D271" t="s">
        <v>235</v>
      </c>
      <c r="E271" t="s">
        <v>47</v>
      </c>
      <c r="F271" t="s">
        <v>40</v>
      </c>
      <c r="G271" s="2">
        <v>41608</v>
      </c>
      <c r="H271">
        <v>18000000</v>
      </c>
      <c r="I271">
        <v>6</v>
      </c>
      <c r="J271">
        <v>3000000</v>
      </c>
      <c r="K271">
        <v>18000000</v>
      </c>
      <c r="L271" t="s">
        <v>64</v>
      </c>
      <c r="M271">
        <v>10</v>
      </c>
      <c r="N271" t="s">
        <v>215</v>
      </c>
      <c r="O271" t="s">
        <v>100</v>
      </c>
      <c r="P271" t="s">
        <v>27</v>
      </c>
      <c r="Q271" t="s">
        <v>216</v>
      </c>
      <c r="R271" t="s">
        <v>29</v>
      </c>
      <c r="S271" t="s">
        <v>29</v>
      </c>
      <c r="T271" t="s">
        <v>29</v>
      </c>
    </row>
    <row r="272" spans="1:20">
      <c r="A272" s="1">
        <v>262</v>
      </c>
      <c r="B272" t="s">
        <v>20</v>
      </c>
      <c r="C272">
        <v>273</v>
      </c>
      <c r="D272" t="s">
        <v>235</v>
      </c>
      <c r="E272" t="s">
        <v>47</v>
      </c>
      <c r="F272" t="s">
        <v>40</v>
      </c>
      <c r="G272" s="2">
        <v>41608</v>
      </c>
      <c r="H272">
        <v>18000000</v>
      </c>
      <c r="I272">
        <v>6</v>
      </c>
      <c r="J272">
        <v>3000000</v>
      </c>
      <c r="K272">
        <v>18000000</v>
      </c>
      <c r="L272" t="s">
        <v>64</v>
      </c>
      <c r="M272">
        <v>10</v>
      </c>
      <c r="N272" t="s">
        <v>215</v>
      </c>
      <c r="O272" t="s">
        <v>100</v>
      </c>
      <c r="P272" t="s">
        <v>27</v>
      </c>
      <c r="Q272" t="s">
        <v>216</v>
      </c>
      <c r="R272" t="s">
        <v>29</v>
      </c>
      <c r="S272" t="s">
        <v>29</v>
      </c>
      <c r="T272" t="s">
        <v>29</v>
      </c>
    </row>
    <row r="273" spans="1:20">
      <c r="A273" s="1">
        <v>262</v>
      </c>
      <c r="B273" t="s">
        <v>20</v>
      </c>
      <c r="C273">
        <v>274</v>
      </c>
      <c r="D273" t="s">
        <v>235</v>
      </c>
      <c r="E273" t="s">
        <v>47</v>
      </c>
      <c r="F273" t="s">
        <v>40</v>
      </c>
      <c r="G273" s="2">
        <v>41608</v>
      </c>
      <c r="H273">
        <v>18000000</v>
      </c>
      <c r="I273">
        <v>6</v>
      </c>
      <c r="J273">
        <v>3000000</v>
      </c>
      <c r="K273">
        <v>18000000</v>
      </c>
      <c r="L273" t="s">
        <v>64</v>
      </c>
      <c r="M273">
        <v>10</v>
      </c>
      <c r="N273" t="s">
        <v>215</v>
      </c>
      <c r="O273" t="s">
        <v>100</v>
      </c>
      <c r="P273" t="s">
        <v>27</v>
      </c>
      <c r="Q273" t="s">
        <v>216</v>
      </c>
      <c r="R273" t="s">
        <v>29</v>
      </c>
      <c r="S273" t="s">
        <v>29</v>
      </c>
      <c r="T273" t="s">
        <v>29</v>
      </c>
    </row>
    <row r="274" spans="1:20">
      <c r="A274" s="1">
        <v>262</v>
      </c>
      <c r="B274" t="s">
        <v>20</v>
      </c>
      <c r="C274">
        <v>275</v>
      </c>
      <c r="D274" t="s">
        <v>235</v>
      </c>
      <c r="E274" t="s">
        <v>47</v>
      </c>
      <c r="F274" t="s">
        <v>40</v>
      </c>
      <c r="G274" s="2">
        <v>41608</v>
      </c>
      <c r="H274">
        <v>18000000</v>
      </c>
      <c r="I274">
        <v>6</v>
      </c>
      <c r="J274">
        <v>3000000</v>
      </c>
      <c r="K274">
        <v>18000000</v>
      </c>
      <c r="L274" t="s">
        <v>64</v>
      </c>
      <c r="M274">
        <v>10</v>
      </c>
      <c r="N274" t="s">
        <v>215</v>
      </c>
      <c r="O274" t="s">
        <v>100</v>
      </c>
      <c r="P274" t="s">
        <v>27</v>
      </c>
      <c r="Q274" t="s">
        <v>216</v>
      </c>
      <c r="R274" t="s">
        <v>29</v>
      </c>
      <c r="S274" t="s">
        <v>29</v>
      </c>
      <c r="T274" t="s">
        <v>29</v>
      </c>
    </row>
    <row r="275" spans="1:20">
      <c r="A275" s="1">
        <v>262</v>
      </c>
      <c r="B275" t="s">
        <v>20</v>
      </c>
      <c r="C275">
        <v>276</v>
      </c>
      <c r="D275" t="s">
        <v>235</v>
      </c>
      <c r="E275" t="s">
        <v>47</v>
      </c>
      <c r="F275" t="s">
        <v>40</v>
      </c>
      <c r="G275" s="2">
        <v>41608</v>
      </c>
      <c r="H275">
        <v>18000000</v>
      </c>
      <c r="I275">
        <v>6</v>
      </c>
      <c r="J275">
        <v>3000000</v>
      </c>
      <c r="K275">
        <v>18000000</v>
      </c>
      <c r="L275" t="s">
        <v>64</v>
      </c>
      <c r="M275">
        <v>10</v>
      </c>
      <c r="N275" t="s">
        <v>215</v>
      </c>
      <c r="O275" t="s">
        <v>100</v>
      </c>
      <c r="P275" t="s">
        <v>27</v>
      </c>
      <c r="Q275" t="s">
        <v>216</v>
      </c>
      <c r="R275" t="s">
        <v>29</v>
      </c>
      <c r="S275" t="s">
        <v>29</v>
      </c>
      <c r="T275" t="s">
        <v>29</v>
      </c>
    </row>
    <row r="276" spans="1:20">
      <c r="A276" s="1">
        <v>262</v>
      </c>
      <c r="B276" t="s">
        <v>20</v>
      </c>
      <c r="C276">
        <v>277</v>
      </c>
      <c r="D276" t="s">
        <v>229</v>
      </c>
      <c r="E276" t="s">
        <v>47</v>
      </c>
      <c r="F276" t="s">
        <v>40</v>
      </c>
      <c r="G276" s="2">
        <v>41608</v>
      </c>
      <c r="H276">
        <v>27000000</v>
      </c>
      <c r="I276">
        <v>6</v>
      </c>
      <c r="J276">
        <v>4500000</v>
      </c>
      <c r="K276">
        <v>27000000</v>
      </c>
      <c r="L276" t="s">
        <v>64</v>
      </c>
      <c r="M276">
        <v>10</v>
      </c>
      <c r="N276" t="s">
        <v>215</v>
      </c>
      <c r="O276" t="s">
        <v>100</v>
      </c>
      <c r="P276" t="s">
        <v>27</v>
      </c>
      <c r="Q276" t="s">
        <v>216</v>
      </c>
      <c r="R276" t="s">
        <v>29</v>
      </c>
      <c r="S276" t="s">
        <v>29</v>
      </c>
      <c r="T276" t="s">
        <v>29</v>
      </c>
    </row>
    <row r="277" spans="1:20">
      <c r="A277" s="1">
        <v>262</v>
      </c>
      <c r="B277" t="s">
        <v>20</v>
      </c>
      <c r="C277">
        <v>278</v>
      </c>
      <c r="D277" t="s">
        <v>235</v>
      </c>
      <c r="E277" t="s">
        <v>47</v>
      </c>
      <c r="F277" t="s">
        <v>40</v>
      </c>
      <c r="G277" s="2">
        <v>41608</v>
      </c>
      <c r="H277">
        <v>18000000</v>
      </c>
      <c r="I277">
        <v>6</v>
      </c>
      <c r="J277">
        <v>3000000</v>
      </c>
      <c r="K277">
        <v>18000000</v>
      </c>
      <c r="L277" t="s">
        <v>64</v>
      </c>
      <c r="M277">
        <v>10</v>
      </c>
      <c r="N277" t="s">
        <v>215</v>
      </c>
      <c r="O277" t="s">
        <v>100</v>
      </c>
      <c r="P277" t="s">
        <v>27</v>
      </c>
      <c r="Q277" t="s">
        <v>295</v>
      </c>
      <c r="R277" t="s">
        <v>29</v>
      </c>
      <c r="S277" t="s">
        <v>29</v>
      </c>
      <c r="T277" t="s">
        <v>29</v>
      </c>
    </row>
    <row r="278" spans="1:20">
      <c r="A278" s="1">
        <v>262</v>
      </c>
      <c r="B278" t="s">
        <v>20</v>
      </c>
      <c r="C278">
        <v>279</v>
      </c>
      <c r="D278" t="s">
        <v>235</v>
      </c>
      <c r="E278" t="s">
        <v>47</v>
      </c>
      <c r="F278" t="s">
        <v>40</v>
      </c>
      <c r="G278" s="2">
        <v>41608</v>
      </c>
      <c r="H278">
        <v>15000000</v>
      </c>
      <c r="I278">
        <v>5</v>
      </c>
      <c r="J278">
        <v>3000000</v>
      </c>
      <c r="K278">
        <v>15000000</v>
      </c>
      <c r="L278" t="s">
        <v>64</v>
      </c>
      <c r="M278">
        <v>10</v>
      </c>
      <c r="N278" t="s">
        <v>215</v>
      </c>
      <c r="O278" t="s">
        <v>100</v>
      </c>
      <c r="P278" t="s">
        <v>27</v>
      </c>
      <c r="Q278" t="s">
        <v>216</v>
      </c>
      <c r="R278" t="s">
        <v>29</v>
      </c>
      <c r="S278" t="s">
        <v>29</v>
      </c>
      <c r="T278" t="s">
        <v>29</v>
      </c>
    </row>
    <row r="279" spans="1:20">
      <c r="A279" s="1">
        <v>262</v>
      </c>
      <c r="B279" t="s">
        <v>20</v>
      </c>
      <c r="C279">
        <v>280</v>
      </c>
      <c r="D279" t="s">
        <v>235</v>
      </c>
      <c r="E279" t="s">
        <v>47</v>
      </c>
      <c r="F279" t="s">
        <v>40</v>
      </c>
      <c r="G279" s="2">
        <v>41608</v>
      </c>
      <c r="H279">
        <v>18000000</v>
      </c>
      <c r="I279">
        <v>6</v>
      </c>
      <c r="J279">
        <v>3000000</v>
      </c>
      <c r="K279">
        <v>18000000</v>
      </c>
      <c r="L279" t="s">
        <v>64</v>
      </c>
      <c r="M279">
        <v>10</v>
      </c>
      <c r="N279" t="s">
        <v>215</v>
      </c>
      <c r="O279" t="s">
        <v>100</v>
      </c>
      <c r="P279" t="s">
        <v>27</v>
      </c>
      <c r="Q279" t="s">
        <v>216</v>
      </c>
      <c r="R279" t="s">
        <v>29</v>
      </c>
      <c r="S279" t="s">
        <v>29</v>
      </c>
      <c r="T279" t="s">
        <v>29</v>
      </c>
    </row>
    <row r="280" spans="1:20">
      <c r="A280" s="1">
        <v>262</v>
      </c>
      <c r="B280" t="s">
        <v>20</v>
      </c>
      <c r="C280">
        <v>281</v>
      </c>
      <c r="D280" t="s">
        <v>235</v>
      </c>
      <c r="E280" t="s">
        <v>47</v>
      </c>
      <c r="F280" t="s">
        <v>40</v>
      </c>
      <c r="G280" t="s">
        <v>296</v>
      </c>
      <c r="H280">
        <v>15000000</v>
      </c>
      <c r="I280">
        <v>5</v>
      </c>
      <c r="J280">
        <v>3000000</v>
      </c>
      <c r="K280">
        <v>15000000</v>
      </c>
      <c r="L280" t="s">
        <v>64</v>
      </c>
      <c r="M280">
        <v>10</v>
      </c>
      <c r="N280" t="s">
        <v>215</v>
      </c>
      <c r="O280" t="s">
        <v>100</v>
      </c>
      <c r="P280" t="s">
        <v>27</v>
      </c>
      <c r="Q280" t="s">
        <v>216</v>
      </c>
      <c r="R280" t="s">
        <v>29</v>
      </c>
      <c r="S280" t="s">
        <v>29</v>
      </c>
      <c r="T280" t="s">
        <v>29</v>
      </c>
    </row>
    <row r="281" spans="1:20">
      <c r="A281" s="1">
        <v>262</v>
      </c>
      <c r="B281" t="s">
        <v>20</v>
      </c>
      <c r="C281">
        <v>282</v>
      </c>
      <c r="D281" t="s">
        <v>297</v>
      </c>
      <c r="E281" t="s">
        <v>47</v>
      </c>
      <c r="F281" t="s">
        <v>40</v>
      </c>
      <c r="G281" t="s">
        <v>296</v>
      </c>
      <c r="H281">
        <v>15000000</v>
      </c>
      <c r="I281">
        <v>6</v>
      </c>
      <c r="J281">
        <v>2500000</v>
      </c>
      <c r="K281">
        <v>15000000</v>
      </c>
      <c r="L281" t="s">
        <v>64</v>
      </c>
      <c r="M281">
        <v>10</v>
      </c>
      <c r="N281" t="s">
        <v>215</v>
      </c>
      <c r="O281" t="s">
        <v>100</v>
      </c>
      <c r="P281" t="s">
        <v>27</v>
      </c>
      <c r="Q281" t="s">
        <v>216</v>
      </c>
      <c r="R281" t="s">
        <v>29</v>
      </c>
      <c r="S281" t="s">
        <v>29</v>
      </c>
      <c r="T281" t="s">
        <v>29</v>
      </c>
    </row>
    <row r="282" spans="1:20">
      <c r="A282" s="1">
        <v>262</v>
      </c>
      <c r="B282" t="s">
        <v>20</v>
      </c>
      <c r="C282">
        <v>283</v>
      </c>
      <c r="D282" t="s">
        <v>298</v>
      </c>
      <c r="E282" t="s">
        <v>47</v>
      </c>
      <c r="F282" t="s">
        <v>58</v>
      </c>
      <c r="G282" s="2">
        <v>41577</v>
      </c>
      <c r="H282">
        <v>3600000</v>
      </c>
      <c r="I282">
        <v>4</v>
      </c>
      <c r="J282">
        <v>900000</v>
      </c>
      <c r="K282">
        <v>3600000</v>
      </c>
      <c r="L282" t="s">
        <v>64</v>
      </c>
      <c r="M282">
        <v>6</v>
      </c>
      <c r="N282" t="s">
        <v>102</v>
      </c>
      <c r="O282" t="s">
        <v>100</v>
      </c>
      <c r="P282" t="s">
        <v>27</v>
      </c>
      <c r="Q282" t="s">
        <v>67</v>
      </c>
      <c r="R282" t="s">
        <v>29</v>
      </c>
      <c r="S282" t="s">
        <v>29</v>
      </c>
      <c r="T282" t="s">
        <v>29</v>
      </c>
    </row>
    <row r="283" spans="1:20">
      <c r="A283" s="1">
        <v>262</v>
      </c>
      <c r="B283" t="s">
        <v>20</v>
      </c>
      <c r="C283">
        <v>284</v>
      </c>
      <c r="D283" t="s">
        <v>299</v>
      </c>
      <c r="E283" t="s">
        <v>43</v>
      </c>
      <c r="F283" t="s">
        <v>63</v>
      </c>
      <c r="G283" s="2">
        <v>41608</v>
      </c>
      <c r="H283">
        <v>81571306</v>
      </c>
      <c r="I283">
        <v>1</v>
      </c>
      <c r="J283">
        <v>81571306</v>
      </c>
      <c r="K283">
        <v>81571306</v>
      </c>
      <c r="L283" t="s">
        <v>64</v>
      </c>
      <c r="M283">
        <v>6</v>
      </c>
      <c r="N283" t="s">
        <v>102</v>
      </c>
      <c r="O283" t="s">
        <v>100</v>
      </c>
      <c r="P283" t="s">
        <v>27</v>
      </c>
      <c r="Q283" t="s">
        <v>67</v>
      </c>
      <c r="R283" t="s">
        <v>29</v>
      </c>
      <c r="S283" t="s">
        <v>29</v>
      </c>
      <c r="T283" t="s">
        <v>29</v>
      </c>
    </row>
    <row r="284" spans="1:20">
      <c r="A284" s="1">
        <v>262</v>
      </c>
      <c r="B284" t="s">
        <v>20</v>
      </c>
      <c r="C284">
        <v>285</v>
      </c>
      <c r="D284" t="s">
        <v>300</v>
      </c>
      <c r="E284" t="s">
        <v>47</v>
      </c>
      <c r="F284" t="s">
        <v>58</v>
      </c>
      <c r="G284" s="2">
        <v>41577</v>
      </c>
      <c r="H284">
        <v>3600000</v>
      </c>
      <c r="I284">
        <v>4</v>
      </c>
      <c r="J284">
        <v>900000</v>
      </c>
      <c r="K284">
        <v>3600000</v>
      </c>
      <c r="L284" t="s">
        <v>64</v>
      </c>
      <c r="M284">
        <v>6</v>
      </c>
      <c r="N284" t="s">
        <v>102</v>
      </c>
      <c r="O284" t="s">
        <v>100</v>
      </c>
      <c r="P284" t="s">
        <v>27</v>
      </c>
      <c r="Q284" t="s">
        <v>67</v>
      </c>
      <c r="R284" t="s">
        <v>29</v>
      </c>
      <c r="S284" t="s">
        <v>29</v>
      </c>
      <c r="T284" t="s">
        <v>29</v>
      </c>
    </row>
    <row r="285" spans="1:20">
      <c r="A285" s="1">
        <v>262</v>
      </c>
      <c r="B285" t="s">
        <v>20</v>
      </c>
      <c r="C285">
        <v>286</v>
      </c>
      <c r="D285" t="s">
        <v>301</v>
      </c>
      <c r="E285" t="s">
        <v>31</v>
      </c>
      <c r="F285" t="s">
        <v>63</v>
      </c>
      <c r="G285" s="2">
        <v>41577</v>
      </c>
      <c r="H285">
        <v>404224850</v>
      </c>
      <c r="I285">
        <v>1</v>
      </c>
      <c r="J285">
        <v>404224850</v>
      </c>
      <c r="K285">
        <v>404224850</v>
      </c>
      <c r="L285" t="s">
        <v>64</v>
      </c>
      <c r="M285">
        <v>3</v>
      </c>
      <c r="N285" t="s">
        <v>94</v>
      </c>
      <c r="O285" t="s">
        <v>66</v>
      </c>
      <c r="P285" t="s">
        <v>27</v>
      </c>
      <c r="Q285" t="s">
        <v>67</v>
      </c>
      <c r="R285" t="s">
        <v>29</v>
      </c>
      <c r="S285" t="s">
        <v>29</v>
      </c>
      <c r="T285" t="s">
        <v>29</v>
      </c>
    </row>
    <row r="286" spans="1:20">
      <c r="A286" s="1">
        <v>262</v>
      </c>
      <c r="B286" t="s">
        <v>20</v>
      </c>
      <c r="C286">
        <v>287</v>
      </c>
      <c r="D286" t="s">
        <v>302</v>
      </c>
      <c r="E286" t="s">
        <v>34</v>
      </c>
      <c r="F286" t="s">
        <v>35</v>
      </c>
      <c r="G286" s="2">
        <v>41608</v>
      </c>
      <c r="H286">
        <v>5882130101</v>
      </c>
      <c r="I286">
        <v>1</v>
      </c>
      <c r="J286">
        <v>5882130101</v>
      </c>
      <c r="K286">
        <v>5882130101</v>
      </c>
      <c r="L286" t="s">
        <v>64</v>
      </c>
      <c r="M286">
        <v>1</v>
      </c>
      <c r="N286" t="s">
        <v>65</v>
      </c>
      <c r="O286" t="s">
        <v>66</v>
      </c>
      <c r="P286" t="s">
        <v>27</v>
      </c>
      <c r="Q286" t="s">
        <v>67</v>
      </c>
      <c r="R286" t="s">
        <v>29</v>
      </c>
      <c r="S286" t="s">
        <v>29</v>
      </c>
      <c r="T286" t="s">
        <v>29</v>
      </c>
    </row>
    <row r="287" spans="1:20">
      <c r="A287" s="1">
        <v>262</v>
      </c>
      <c r="B287" t="s">
        <v>20</v>
      </c>
      <c r="C287">
        <v>288</v>
      </c>
      <c r="D287" t="s">
        <v>303</v>
      </c>
      <c r="E287" t="s">
        <v>47</v>
      </c>
      <c r="F287" t="s">
        <v>304</v>
      </c>
      <c r="G287" s="2">
        <v>41577</v>
      </c>
      <c r="H287">
        <v>100000000</v>
      </c>
      <c r="I287">
        <v>1</v>
      </c>
      <c r="J287">
        <v>100000000</v>
      </c>
      <c r="K287">
        <v>100000000</v>
      </c>
      <c r="L287" t="s">
        <v>64</v>
      </c>
      <c r="M287">
        <v>1</v>
      </c>
      <c r="N287" t="s">
        <v>65</v>
      </c>
      <c r="O287" t="s">
        <v>66</v>
      </c>
      <c r="P287" t="s">
        <v>27</v>
      </c>
      <c r="Q287" t="s">
        <v>67</v>
      </c>
      <c r="R287" t="s">
        <v>29</v>
      </c>
      <c r="S287" t="s">
        <v>29</v>
      </c>
      <c r="T287" t="s">
        <v>29</v>
      </c>
    </row>
    <row r="288" spans="1:20">
      <c r="A288" s="1">
        <v>262</v>
      </c>
      <c r="B288" t="s">
        <v>20</v>
      </c>
      <c r="C288">
        <v>289</v>
      </c>
      <c r="D288" t="s">
        <v>305</v>
      </c>
      <c r="E288" t="s">
        <v>47</v>
      </c>
      <c r="F288" t="s">
        <v>53</v>
      </c>
      <c r="G288" s="2">
        <v>41577</v>
      </c>
      <c r="H288">
        <v>12000000</v>
      </c>
      <c r="I288">
        <v>3</v>
      </c>
      <c r="J288">
        <v>4000000</v>
      </c>
      <c r="K288">
        <v>12000000</v>
      </c>
      <c r="L288" t="s">
        <v>64</v>
      </c>
      <c r="M288">
        <v>6</v>
      </c>
      <c r="N288" t="s">
        <v>102</v>
      </c>
      <c r="O288" t="s">
        <v>100</v>
      </c>
      <c r="P288" t="s">
        <v>27</v>
      </c>
      <c r="Q288" t="s">
        <v>67</v>
      </c>
      <c r="R288" t="s">
        <v>29</v>
      </c>
      <c r="S288" t="s">
        <v>29</v>
      </c>
      <c r="T288" t="s">
        <v>29</v>
      </c>
    </row>
    <row r="289" spans="1:20">
      <c r="A289" s="1">
        <v>262</v>
      </c>
      <c r="B289" t="s">
        <v>20</v>
      </c>
      <c r="C289">
        <v>290</v>
      </c>
      <c r="D289" t="s">
        <v>306</v>
      </c>
      <c r="E289" t="s">
        <v>47</v>
      </c>
      <c r="F289" t="s">
        <v>53</v>
      </c>
      <c r="G289" s="2">
        <v>41577</v>
      </c>
      <c r="H289">
        <v>12000000</v>
      </c>
      <c r="I289">
        <v>3</v>
      </c>
      <c r="J289">
        <v>4000000</v>
      </c>
      <c r="K289">
        <v>12000000</v>
      </c>
      <c r="L289" t="s">
        <v>64</v>
      </c>
      <c r="M289">
        <v>6</v>
      </c>
      <c r="N289" t="s">
        <v>102</v>
      </c>
      <c r="O289" t="s">
        <v>100</v>
      </c>
      <c r="P289" t="s">
        <v>27</v>
      </c>
      <c r="Q289" t="s">
        <v>67</v>
      </c>
      <c r="R289" t="s">
        <v>29</v>
      </c>
      <c r="S289" t="s">
        <v>29</v>
      </c>
      <c r="T289" t="s">
        <v>29</v>
      </c>
    </row>
    <row r="290" spans="1:20">
      <c r="A290" s="1">
        <v>262</v>
      </c>
      <c r="B290" t="s">
        <v>20</v>
      </c>
      <c r="C290">
        <v>291</v>
      </c>
      <c r="D290" t="s">
        <v>307</v>
      </c>
      <c r="E290" t="s">
        <v>47</v>
      </c>
      <c r="F290" t="s">
        <v>53</v>
      </c>
      <c r="G290" s="2">
        <v>41577</v>
      </c>
      <c r="H290">
        <v>25200000</v>
      </c>
      <c r="I290">
        <v>3</v>
      </c>
      <c r="J290">
        <v>8400000</v>
      </c>
      <c r="K290">
        <v>25200000</v>
      </c>
      <c r="L290" t="s">
        <v>64</v>
      </c>
      <c r="M290">
        <v>6</v>
      </c>
      <c r="N290" t="s">
        <v>102</v>
      </c>
      <c r="O290" t="s">
        <v>100</v>
      </c>
      <c r="P290" t="s">
        <v>27</v>
      </c>
      <c r="Q290" t="s">
        <v>67</v>
      </c>
      <c r="R290" t="s">
        <v>29</v>
      </c>
      <c r="S290" t="s">
        <v>29</v>
      </c>
      <c r="T290" t="s">
        <v>29</v>
      </c>
    </row>
    <row r="291" spans="1:20">
      <c r="A291" s="1">
        <v>262</v>
      </c>
      <c r="B291" t="s">
        <v>20</v>
      </c>
      <c r="C291">
        <v>292</v>
      </c>
      <c r="D291" t="s">
        <v>308</v>
      </c>
      <c r="E291" t="s">
        <v>47</v>
      </c>
      <c r="F291" t="s">
        <v>53</v>
      </c>
      <c r="G291" s="2">
        <v>41577</v>
      </c>
      <c r="H291">
        <v>18900000</v>
      </c>
      <c r="I291">
        <v>3</v>
      </c>
      <c r="J291">
        <v>6300000</v>
      </c>
      <c r="K291">
        <v>18900000</v>
      </c>
      <c r="L291" t="s">
        <v>64</v>
      </c>
      <c r="M291">
        <v>6</v>
      </c>
      <c r="N291" t="s">
        <v>102</v>
      </c>
      <c r="O291" t="s">
        <v>100</v>
      </c>
      <c r="P291" t="s">
        <v>27</v>
      </c>
      <c r="Q291" t="s">
        <v>67</v>
      </c>
      <c r="R291" t="s">
        <v>29</v>
      </c>
      <c r="S291" t="s">
        <v>29</v>
      </c>
      <c r="T291" t="s">
        <v>29</v>
      </c>
    </row>
    <row r="292" spans="1:20">
      <c r="A292" s="1">
        <v>262</v>
      </c>
      <c r="B292" t="s">
        <v>20</v>
      </c>
      <c r="C292">
        <v>293</v>
      </c>
      <c r="D292" t="s">
        <v>309</v>
      </c>
      <c r="E292" t="s">
        <v>34</v>
      </c>
      <c r="F292" t="s">
        <v>35</v>
      </c>
      <c r="G292" s="2">
        <v>41608</v>
      </c>
      <c r="H292">
        <v>1571377011</v>
      </c>
      <c r="I292">
        <v>1</v>
      </c>
      <c r="J292">
        <v>1571377011</v>
      </c>
      <c r="K292">
        <v>1571377011</v>
      </c>
      <c r="L292" t="s">
        <v>64</v>
      </c>
      <c r="M292">
        <v>1</v>
      </c>
      <c r="N292" t="s">
        <v>65</v>
      </c>
      <c r="O292" t="s">
        <v>66</v>
      </c>
      <c r="P292" t="s">
        <v>27</v>
      </c>
      <c r="Q292" t="s">
        <v>67</v>
      </c>
      <c r="R292" t="s">
        <v>29</v>
      </c>
      <c r="S292" t="s">
        <v>29</v>
      </c>
      <c r="T292" t="s">
        <v>29</v>
      </c>
    </row>
    <row r="293" spans="1:20">
      <c r="A293" s="1">
        <v>262</v>
      </c>
      <c r="B293" t="s">
        <v>20</v>
      </c>
      <c r="C293">
        <v>294</v>
      </c>
      <c r="D293" t="s">
        <v>310</v>
      </c>
      <c r="E293" t="s">
        <v>47</v>
      </c>
      <c r="F293" t="s">
        <v>53</v>
      </c>
      <c r="G293" s="2">
        <v>41608</v>
      </c>
      <c r="H293">
        <v>12900000</v>
      </c>
      <c r="I293">
        <v>1.5</v>
      </c>
      <c r="J293">
        <v>8600000</v>
      </c>
      <c r="K293">
        <v>12900000</v>
      </c>
      <c r="L293" t="s">
        <v>64</v>
      </c>
      <c r="M293">
        <v>6</v>
      </c>
      <c r="N293" t="s">
        <v>102</v>
      </c>
      <c r="O293" t="s">
        <v>100</v>
      </c>
      <c r="P293" t="s">
        <v>27</v>
      </c>
      <c r="Q293" t="s">
        <v>311</v>
      </c>
      <c r="R293" t="s">
        <v>29</v>
      </c>
      <c r="S293" t="s">
        <v>29</v>
      </c>
      <c r="T293" t="s">
        <v>29</v>
      </c>
    </row>
    <row r="294" spans="1:20">
      <c r="A294" s="1">
        <v>262</v>
      </c>
      <c r="B294" t="s">
        <v>20</v>
      </c>
      <c r="C294">
        <v>295</v>
      </c>
      <c r="D294" t="s">
        <v>312</v>
      </c>
      <c r="E294" t="s">
        <v>47</v>
      </c>
      <c r="F294" t="s">
        <v>53</v>
      </c>
      <c r="G294" s="2">
        <v>41608</v>
      </c>
      <c r="H294">
        <v>17600000</v>
      </c>
      <c r="I294">
        <v>2</v>
      </c>
      <c r="J294">
        <v>8800000</v>
      </c>
      <c r="K294">
        <v>17600000</v>
      </c>
      <c r="L294" t="s">
        <v>64</v>
      </c>
      <c r="M294">
        <v>6</v>
      </c>
      <c r="N294" t="s">
        <v>102</v>
      </c>
      <c r="O294" t="s">
        <v>100</v>
      </c>
      <c r="P294" t="s">
        <v>27</v>
      </c>
      <c r="Q294" t="s">
        <v>67</v>
      </c>
      <c r="R294" t="s">
        <v>29</v>
      </c>
      <c r="S294" t="s">
        <v>29</v>
      </c>
      <c r="T294" t="s">
        <v>29</v>
      </c>
    </row>
    <row r="295" spans="1:20">
      <c r="A295" s="1">
        <v>262</v>
      </c>
      <c r="B295" t="s">
        <v>20</v>
      </c>
      <c r="C295">
        <v>296</v>
      </c>
      <c r="D295" t="s">
        <v>180</v>
      </c>
      <c r="E295" t="s">
        <v>47</v>
      </c>
      <c r="F295" t="s">
        <v>53</v>
      </c>
      <c r="G295" s="2">
        <v>41608</v>
      </c>
      <c r="H295">
        <v>9000000</v>
      </c>
      <c r="I295">
        <v>2</v>
      </c>
      <c r="J295">
        <v>4500000</v>
      </c>
      <c r="K295">
        <v>9000000</v>
      </c>
      <c r="L295" t="s">
        <v>64</v>
      </c>
      <c r="M295">
        <v>6</v>
      </c>
      <c r="N295" t="s">
        <v>102</v>
      </c>
      <c r="O295" t="s">
        <v>100</v>
      </c>
      <c r="P295" t="s">
        <v>27</v>
      </c>
      <c r="Q295" t="s">
        <v>67</v>
      </c>
      <c r="R295" t="s">
        <v>29</v>
      </c>
      <c r="S295" t="s">
        <v>29</v>
      </c>
      <c r="T295" t="s">
        <v>29</v>
      </c>
    </row>
    <row r="296" spans="1:20">
      <c r="A296" s="1">
        <v>262</v>
      </c>
      <c r="B296" t="s">
        <v>20</v>
      </c>
      <c r="C296">
        <v>298</v>
      </c>
      <c r="D296" t="s">
        <v>315</v>
      </c>
      <c r="E296" t="s">
        <v>31</v>
      </c>
      <c r="F296" t="s">
        <v>63</v>
      </c>
      <c r="G296" s="2">
        <v>41608</v>
      </c>
      <c r="H296">
        <v>2178851209</v>
      </c>
      <c r="I296">
        <v>1</v>
      </c>
      <c r="J296">
        <v>2178851209</v>
      </c>
      <c r="K296">
        <v>2178851209</v>
      </c>
      <c r="L296" t="s">
        <v>64</v>
      </c>
      <c r="M296">
        <v>6</v>
      </c>
      <c r="N296" t="s">
        <v>102</v>
      </c>
      <c r="O296" t="s">
        <v>100</v>
      </c>
      <c r="P296" t="s">
        <v>27</v>
      </c>
      <c r="Q296" t="s">
        <v>67</v>
      </c>
      <c r="R296" t="s">
        <v>29</v>
      </c>
      <c r="S296" t="s">
        <v>29</v>
      </c>
      <c r="T296" t="s">
        <v>29</v>
      </c>
    </row>
    <row r="297" spans="1:20">
      <c r="A297" s="1">
        <v>262</v>
      </c>
      <c r="B297" t="s">
        <v>20</v>
      </c>
      <c r="C297">
        <v>299</v>
      </c>
      <c r="D297" t="s">
        <v>316</v>
      </c>
      <c r="E297" t="s">
        <v>43</v>
      </c>
      <c r="F297" t="s">
        <v>23</v>
      </c>
      <c r="G297" s="2">
        <v>41600</v>
      </c>
      <c r="H297">
        <v>542117400</v>
      </c>
      <c r="I297">
        <v>1</v>
      </c>
      <c r="J297">
        <v>542117400</v>
      </c>
      <c r="K297">
        <v>542117400</v>
      </c>
      <c r="L297" t="s">
        <v>64</v>
      </c>
      <c r="M297">
        <v>6</v>
      </c>
      <c r="N297" t="s">
        <v>102</v>
      </c>
      <c r="O297" t="s">
        <v>100</v>
      </c>
      <c r="P297" t="s">
        <v>27</v>
      </c>
      <c r="Q297" t="s">
        <v>67</v>
      </c>
      <c r="R297" t="s">
        <v>29</v>
      </c>
      <c r="S297" t="s">
        <v>29</v>
      </c>
      <c r="T297" t="s">
        <v>29</v>
      </c>
    </row>
    <row r="298" spans="1:20">
      <c r="A298" s="1">
        <v>262</v>
      </c>
      <c r="B298" t="s">
        <v>20</v>
      </c>
      <c r="C298">
        <v>301</v>
      </c>
      <c r="D298" t="s">
        <v>317</v>
      </c>
      <c r="E298" t="s">
        <v>47</v>
      </c>
      <c r="F298" t="s">
        <v>53</v>
      </c>
      <c r="G298" t="s">
        <v>296</v>
      </c>
      <c r="H298">
        <v>6750000</v>
      </c>
      <c r="I298">
        <v>1.5</v>
      </c>
      <c r="J298">
        <v>4500000</v>
      </c>
      <c r="K298">
        <v>6750000</v>
      </c>
      <c r="L298" t="s">
        <v>64</v>
      </c>
      <c r="M298">
        <v>6</v>
      </c>
      <c r="N298" t="s">
        <v>102</v>
      </c>
      <c r="O298" t="s">
        <v>100</v>
      </c>
      <c r="P298" t="s">
        <v>27</v>
      </c>
      <c r="Q298" t="s">
        <v>67</v>
      </c>
      <c r="R298" t="s">
        <v>29</v>
      </c>
      <c r="S298" t="s">
        <v>29</v>
      </c>
      <c r="T298" t="s">
        <v>29</v>
      </c>
    </row>
    <row r="299" spans="1:20">
      <c r="A299" s="1">
        <v>262</v>
      </c>
      <c r="B299" t="s">
        <v>20</v>
      </c>
      <c r="C299">
        <v>302</v>
      </c>
      <c r="D299" t="s">
        <v>318</v>
      </c>
      <c r="E299" t="s">
        <v>47</v>
      </c>
      <c r="F299" t="s">
        <v>53</v>
      </c>
      <c r="G299" s="2">
        <v>41608</v>
      </c>
      <c r="H299">
        <v>7500000</v>
      </c>
      <c r="I299">
        <v>1.5</v>
      </c>
      <c r="J299">
        <v>5000000</v>
      </c>
      <c r="K299">
        <v>7500000</v>
      </c>
      <c r="L299" t="s">
        <v>64</v>
      </c>
      <c r="M299">
        <v>6</v>
      </c>
      <c r="N299" t="s">
        <v>102</v>
      </c>
      <c r="O299" t="s">
        <v>100</v>
      </c>
      <c r="P299" t="s">
        <v>27</v>
      </c>
      <c r="Q299" t="s">
        <v>67</v>
      </c>
      <c r="R299" t="s">
        <v>29</v>
      </c>
      <c r="S299" t="s">
        <v>29</v>
      </c>
      <c r="T299" t="s">
        <v>29</v>
      </c>
    </row>
    <row r="300" spans="1:20">
      <c r="A300" s="1">
        <v>262</v>
      </c>
      <c r="B300" t="s">
        <v>20</v>
      </c>
      <c r="C300">
        <v>303</v>
      </c>
      <c r="D300" t="s">
        <v>104</v>
      </c>
      <c r="E300" t="s">
        <v>31</v>
      </c>
      <c r="F300" t="s">
        <v>63</v>
      </c>
      <c r="G300" s="2">
        <v>41608</v>
      </c>
      <c r="H300">
        <v>11205829677</v>
      </c>
      <c r="I300">
        <v>1</v>
      </c>
      <c r="J300">
        <v>11205829677</v>
      </c>
      <c r="K300">
        <v>11205829677</v>
      </c>
      <c r="L300" t="s">
        <v>64</v>
      </c>
      <c r="M300">
        <v>1</v>
      </c>
      <c r="N300" t="s">
        <v>65</v>
      </c>
      <c r="O300" t="s">
        <v>66</v>
      </c>
      <c r="P300" t="s">
        <v>27</v>
      </c>
      <c r="Q300" t="s">
        <v>67</v>
      </c>
      <c r="R300" t="s">
        <v>29</v>
      </c>
      <c r="S300" t="s">
        <v>29</v>
      </c>
      <c r="T300" t="s">
        <v>29</v>
      </c>
    </row>
    <row r="301" spans="1:20">
      <c r="A301" s="1">
        <v>262</v>
      </c>
      <c r="B301" t="s">
        <v>20</v>
      </c>
      <c r="C301">
        <v>304</v>
      </c>
      <c r="D301" t="s">
        <v>267</v>
      </c>
      <c r="E301" t="s">
        <v>31</v>
      </c>
      <c r="F301" t="s">
        <v>63</v>
      </c>
      <c r="G301" s="2">
        <v>41608</v>
      </c>
      <c r="H301">
        <v>11906386300</v>
      </c>
      <c r="I301">
        <v>1</v>
      </c>
      <c r="J301">
        <v>11906386300</v>
      </c>
      <c r="K301">
        <v>11906386300</v>
      </c>
      <c r="L301" t="s">
        <v>64</v>
      </c>
      <c r="M301">
        <v>1</v>
      </c>
      <c r="N301" t="s">
        <v>65</v>
      </c>
      <c r="O301" t="s">
        <v>66</v>
      </c>
      <c r="P301" t="s">
        <v>27</v>
      </c>
      <c r="Q301" t="s">
        <v>319</v>
      </c>
      <c r="R301" t="s">
        <v>29</v>
      </c>
      <c r="S301" t="s">
        <v>29</v>
      </c>
      <c r="T301" t="s">
        <v>29</v>
      </c>
    </row>
    <row r="302" spans="1:20">
      <c r="A302" s="1">
        <v>4248</v>
      </c>
      <c r="B302" t="s">
        <v>320</v>
      </c>
      <c r="C302">
        <v>1</v>
      </c>
      <c r="D302" t="s">
        <v>321</v>
      </c>
      <c r="E302" t="s">
        <v>47</v>
      </c>
      <c r="F302" t="s">
        <v>40</v>
      </c>
      <c r="G302" s="2">
        <v>41309</v>
      </c>
      <c r="H302">
        <v>375715734</v>
      </c>
      <c r="I302">
        <v>1</v>
      </c>
      <c r="J302">
        <v>375715734</v>
      </c>
      <c r="K302">
        <v>375715734</v>
      </c>
      <c r="L302" t="s">
        <v>64</v>
      </c>
      <c r="M302">
        <v>1</v>
      </c>
      <c r="N302" t="s">
        <v>322</v>
      </c>
      <c r="O302" t="s">
        <v>323</v>
      </c>
      <c r="P302" t="s">
        <v>324</v>
      </c>
      <c r="Q302" t="s">
        <v>323</v>
      </c>
      <c r="R302" t="s">
        <v>29</v>
      </c>
      <c r="S302" t="s">
        <v>29</v>
      </c>
      <c r="T302" t="s">
        <v>29</v>
      </c>
    </row>
    <row r="303" spans="1:20">
      <c r="A303" s="1">
        <v>4248</v>
      </c>
      <c r="B303" t="s">
        <v>320</v>
      </c>
      <c r="C303">
        <v>2</v>
      </c>
      <c r="D303" t="s">
        <v>321</v>
      </c>
      <c r="E303" t="s">
        <v>47</v>
      </c>
      <c r="F303" t="s">
        <v>40</v>
      </c>
      <c r="G303" s="2">
        <v>41309</v>
      </c>
      <c r="H303">
        <v>663093799</v>
      </c>
      <c r="I303">
        <v>1</v>
      </c>
      <c r="J303">
        <v>663093799</v>
      </c>
      <c r="K303">
        <v>663093799</v>
      </c>
      <c r="L303" t="s">
        <v>64</v>
      </c>
      <c r="M303">
        <v>1</v>
      </c>
      <c r="N303" t="s">
        <v>322</v>
      </c>
      <c r="O303" t="s">
        <v>323</v>
      </c>
      <c r="P303" t="s">
        <v>324</v>
      </c>
      <c r="Q303" t="s">
        <v>323</v>
      </c>
      <c r="R303" t="s">
        <v>29</v>
      </c>
      <c r="S303" t="s">
        <v>29</v>
      </c>
      <c r="T303" t="s">
        <v>29</v>
      </c>
    </row>
    <row r="304" spans="1:20">
      <c r="A304" s="1">
        <v>4248</v>
      </c>
      <c r="B304" t="s">
        <v>320</v>
      </c>
      <c r="C304">
        <v>3</v>
      </c>
      <c r="D304" t="s">
        <v>321</v>
      </c>
      <c r="E304" t="s">
        <v>47</v>
      </c>
      <c r="F304" t="s">
        <v>40</v>
      </c>
      <c r="G304" s="2">
        <v>41309</v>
      </c>
      <c r="H304">
        <v>694328307</v>
      </c>
      <c r="I304">
        <v>1</v>
      </c>
      <c r="J304">
        <v>694328307</v>
      </c>
      <c r="K304">
        <v>694328307</v>
      </c>
      <c r="L304" t="s">
        <v>64</v>
      </c>
      <c r="M304">
        <v>1</v>
      </c>
      <c r="N304" t="s">
        <v>322</v>
      </c>
      <c r="O304" t="s">
        <v>323</v>
      </c>
      <c r="P304" t="s">
        <v>324</v>
      </c>
      <c r="Q304" t="s">
        <v>323</v>
      </c>
      <c r="R304" t="s">
        <v>29</v>
      </c>
      <c r="S304" t="s">
        <v>29</v>
      </c>
      <c r="T304" t="s">
        <v>29</v>
      </c>
    </row>
    <row r="305" spans="1:20">
      <c r="A305" s="1">
        <v>4248</v>
      </c>
      <c r="B305" t="s">
        <v>320</v>
      </c>
      <c r="C305">
        <v>4</v>
      </c>
      <c r="D305" t="s">
        <v>321</v>
      </c>
      <c r="E305" t="s">
        <v>47</v>
      </c>
      <c r="F305" t="s">
        <v>40</v>
      </c>
      <c r="G305" s="2">
        <v>41309</v>
      </c>
      <c r="H305">
        <v>310244604</v>
      </c>
      <c r="I305">
        <v>1</v>
      </c>
      <c r="J305">
        <v>310244604</v>
      </c>
      <c r="K305">
        <v>310244604</v>
      </c>
      <c r="L305" t="s">
        <v>64</v>
      </c>
      <c r="M305">
        <v>1</v>
      </c>
      <c r="N305" t="s">
        <v>322</v>
      </c>
      <c r="O305" t="s">
        <v>323</v>
      </c>
      <c r="P305" t="s">
        <v>324</v>
      </c>
      <c r="Q305" t="s">
        <v>323</v>
      </c>
      <c r="R305" t="s">
        <v>29</v>
      </c>
      <c r="S305" t="s">
        <v>29</v>
      </c>
      <c r="T305" t="s">
        <v>29</v>
      </c>
    </row>
    <row r="306" spans="1:20">
      <c r="A306" s="1">
        <v>4248</v>
      </c>
      <c r="B306" t="s">
        <v>320</v>
      </c>
      <c r="C306">
        <v>5</v>
      </c>
      <c r="D306" t="s">
        <v>321</v>
      </c>
      <c r="E306" t="s">
        <v>47</v>
      </c>
      <c r="F306" t="s">
        <v>40</v>
      </c>
      <c r="G306" s="2">
        <v>41309</v>
      </c>
      <c r="H306">
        <v>137533891</v>
      </c>
      <c r="I306">
        <v>1</v>
      </c>
      <c r="J306">
        <v>137533891</v>
      </c>
      <c r="K306">
        <v>137533891</v>
      </c>
      <c r="L306" t="s">
        <v>64</v>
      </c>
      <c r="M306">
        <v>1</v>
      </c>
      <c r="N306" t="s">
        <v>322</v>
      </c>
      <c r="O306" t="s">
        <v>323</v>
      </c>
      <c r="P306" t="s">
        <v>324</v>
      </c>
      <c r="Q306" t="s">
        <v>323</v>
      </c>
      <c r="R306" t="s">
        <v>29</v>
      </c>
      <c r="S306" t="s">
        <v>29</v>
      </c>
      <c r="T306" t="s">
        <v>29</v>
      </c>
    </row>
    <row r="307" spans="1:20">
      <c r="A307" s="1">
        <v>4248</v>
      </c>
      <c r="B307" t="s">
        <v>320</v>
      </c>
      <c r="C307">
        <v>6</v>
      </c>
      <c r="D307" t="s">
        <v>321</v>
      </c>
      <c r="E307" t="s">
        <v>47</v>
      </c>
      <c r="F307" t="s">
        <v>40</v>
      </c>
      <c r="G307" s="2">
        <v>41309</v>
      </c>
      <c r="H307">
        <v>155030196</v>
      </c>
      <c r="I307">
        <v>1</v>
      </c>
      <c r="J307">
        <v>155030196</v>
      </c>
      <c r="K307">
        <v>155030196</v>
      </c>
      <c r="L307" t="s">
        <v>64</v>
      </c>
      <c r="M307">
        <v>1</v>
      </c>
      <c r="N307" t="s">
        <v>322</v>
      </c>
      <c r="O307" t="s">
        <v>323</v>
      </c>
      <c r="P307" t="s">
        <v>324</v>
      </c>
      <c r="Q307" t="s">
        <v>325</v>
      </c>
      <c r="R307" t="s">
        <v>29</v>
      </c>
      <c r="S307" t="s">
        <v>29</v>
      </c>
      <c r="T307" t="s">
        <v>29</v>
      </c>
    </row>
    <row r="308" spans="1:20">
      <c r="A308" s="1">
        <v>4248</v>
      </c>
      <c r="B308" t="s">
        <v>320</v>
      </c>
      <c r="C308">
        <v>7</v>
      </c>
      <c r="D308" t="s">
        <v>321</v>
      </c>
      <c r="E308" t="s">
        <v>47</v>
      </c>
      <c r="F308" t="s">
        <v>40</v>
      </c>
      <c r="G308" s="2">
        <v>41309</v>
      </c>
      <c r="H308">
        <v>84679134</v>
      </c>
      <c r="I308">
        <v>1</v>
      </c>
      <c r="J308">
        <v>84679134</v>
      </c>
      <c r="K308">
        <v>84679134</v>
      </c>
      <c r="L308" t="s">
        <v>64</v>
      </c>
      <c r="M308">
        <v>1</v>
      </c>
      <c r="N308" t="s">
        <v>322</v>
      </c>
      <c r="O308" t="s">
        <v>323</v>
      </c>
      <c r="P308" t="s">
        <v>324</v>
      </c>
      <c r="Q308" t="s">
        <v>326</v>
      </c>
      <c r="R308" t="s">
        <v>29</v>
      </c>
      <c r="S308" t="s">
        <v>29</v>
      </c>
      <c r="T308" t="s">
        <v>29</v>
      </c>
    </row>
    <row r="309" spans="1:20">
      <c r="A309" s="1">
        <v>4248</v>
      </c>
      <c r="B309" t="s">
        <v>320</v>
      </c>
      <c r="C309">
        <v>8</v>
      </c>
      <c r="D309" t="s">
        <v>321</v>
      </c>
      <c r="E309" t="s">
        <v>47</v>
      </c>
      <c r="F309" t="s">
        <v>40</v>
      </c>
      <c r="G309" s="2">
        <v>41309</v>
      </c>
      <c r="H309">
        <v>91863453</v>
      </c>
      <c r="I309">
        <v>1</v>
      </c>
      <c r="J309">
        <v>91863453</v>
      </c>
      <c r="K309">
        <v>91863453</v>
      </c>
      <c r="L309" t="s">
        <v>64</v>
      </c>
      <c r="M309">
        <v>1</v>
      </c>
      <c r="N309" t="s">
        <v>322</v>
      </c>
      <c r="O309" t="s">
        <v>323</v>
      </c>
      <c r="P309" t="s">
        <v>324</v>
      </c>
      <c r="Q309" t="s">
        <v>325</v>
      </c>
      <c r="R309" t="s">
        <v>29</v>
      </c>
      <c r="S309" t="s">
        <v>29</v>
      </c>
      <c r="T309" t="s">
        <v>29</v>
      </c>
    </row>
    <row r="310" spans="1:20">
      <c r="A310" s="1">
        <v>4248</v>
      </c>
      <c r="B310" t="s">
        <v>320</v>
      </c>
      <c r="C310">
        <v>9</v>
      </c>
      <c r="D310" t="s">
        <v>321</v>
      </c>
      <c r="E310" t="s">
        <v>47</v>
      </c>
      <c r="F310" t="s">
        <v>40</v>
      </c>
      <c r="G310" s="2">
        <v>41309</v>
      </c>
      <c r="H310">
        <v>80831046</v>
      </c>
      <c r="I310">
        <v>1</v>
      </c>
      <c r="J310">
        <v>80831046</v>
      </c>
      <c r="K310">
        <v>80831046</v>
      </c>
      <c r="L310" t="s">
        <v>64</v>
      </c>
      <c r="M310">
        <v>1</v>
      </c>
      <c r="N310" t="s">
        <v>322</v>
      </c>
      <c r="O310" t="s">
        <v>323</v>
      </c>
      <c r="P310" t="s">
        <v>324</v>
      </c>
      <c r="Q310" t="s">
        <v>326</v>
      </c>
      <c r="R310" t="s">
        <v>29</v>
      </c>
      <c r="S310" t="s">
        <v>29</v>
      </c>
      <c r="T310" t="s">
        <v>29</v>
      </c>
    </row>
    <row r="311" spans="1:20">
      <c r="A311" s="1">
        <v>4248</v>
      </c>
      <c r="B311" t="s">
        <v>320</v>
      </c>
      <c r="C311">
        <v>10</v>
      </c>
      <c r="D311" t="s">
        <v>321</v>
      </c>
      <c r="E311" t="s">
        <v>47</v>
      </c>
      <c r="F311" t="s">
        <v>40</v>
      </c>
      <c r="G311" s="2">
        <v>41309</v>
      </c>
      <c r="H311">
        <v>306373405</v>
      </c>
      <c r="I311">
        <v>1</v>
      </c>
      <c r="J311">
        <v>306373405</v>
      </c>
      <c r="K311">
        <v>306373405</v>
      </c>
      <c r="L311" t="s">
        <v>64</v>
      </c>
      <c r="M311">
        <v>1</v>
      </c>
      <c r="N311" t="s">
        <v>322</v>
      </c>
      <c r="O311" t="s">
        <v>323</v>
      </c>
      <c r="P311" t="s">
        <v>324</v>
      </c>
      <c r="Q311" t="s">
        <v>325</v>
      </c>
      <c r="R311" t="s">
        <v>29</v>
      </c>
      <c r="S311" t="s">
        <v>29</v>
      </c>
      <c r="T311" t="s">
        <v>29</v>
      </c>
    </row>
    <row r="312" spans="1:20">
      <c r="A312" s="1">
        <v>4248</v>
      </c>
      <c r="B312" t="s">
        <v>320</v>
      </c>
      <c r="C312">
        <v>11</v>
      </c>
      <c r="D312" t="s">
        <v>321</v>
      </c>
      <c r="E312" t="s">
        <v>47</v>
      </c>
      <c r="F312" t="s">
        <v>40</v>
      </c>
      <c r="G312" s="2">
        <v>41309</v>
      </c>
      <c r="H312">
        <v>452594350</v>
      </c>
      <c r="I312">
        <v>1</v>
      </c>
      <c r="J312">
        <v>452594350</v>
      </c>
      <c r="K312">
        <v>452594350</v>
      </c>
      <c r="L312" t="s">
        <v>64</v>
      </c>
      <c r="M312">
        <v>1</v>
      </c>
      <c r="N312" t="s">
        <v>322</v>
      </c>
      <c r="O312" t="s">
        <v>323</v>
      </c>
      <c r="P312" t="s">
        <v>324</v>
      </c>
      <c r="Q312" t="s">
        <v>323</v>
      </c>
      <c r="R312" t="s">
        <v>29</v>
      </c>
      <c r="S312" t="s">
        <v>29</v>
      </c>
      <c r="T312" t="s">
        <v>29</v>
      </c>
    </row>
    <row r="313" spans="1:20">
      <c r="A313" s="1">
        <v>4248</v>
      </c>
      <c r="B313" t="s">
        <v>320</v>
      </c>
      <c r="C313">
        <v>12</v>
      </c>
      <c r="D313" t="s">
        <v>321</v>
      </c>
      <c r="E313" t="s">
        <v>47</v>
      </c>
      <c r="F313" t="s">
        <v>40</v>
      </c>
      <c r="G313" s="2">
        <v>41309</v>
      </c>
      <c r="H313">
        <v>507490793</v>
      </c>
      <c r="I313">
        <v>1</v>
      </c>
      <c r="J313">
        <v>507490793</v>
      </c>
      <c r="K313">
        <v>507490793</v>
      </c>
      <c r="L313" t="s">
        <v>64</v>
      </c>
      <c r="M313">
        <v>1</v>
      </c>
      <c r="N313" t="s">
        <v>322</v>
      </c>
      <c r="O313" t="s">
        <v>323</v>
      </c>
      <c r="P313" t="s">
        <v>324</v>
      </c>
      <c r="Q313" t="s">
        <v>325</v>
      </c>
      <c r="R313" t="s">
        <v>29</v>
      </c>
      <c r="S313" t="s">
        <v>29</v>
      </c>
      <c r="T313" t="s">
        <v>29</v>
      </c>
    </row>
    <row r="314" spans="1:20">
      <c r="A314" s="1">
        <v>4248</v>
      </c>
      <c r="B314" t="s">
        <v>320</v>
      </c>
      <c r="C314">
        <v>13</v>
      </c>
      <c r="D314" t="s">
        <v>321</v>
      </c>
      <c r="E314" t="s">
        <v>47</v>
      </c>
      <c r="F314" t="s">
        <v>40</v>
      </c>
      <c r="G314" s="2">
        <v>41309</v>
      </c>
      <c r="H314">
        <v>316596825</v>
      </c>
      <c r="I314">
        <v>1</v>
      </c>
      <c r="J314">
        <v>316596825</v>
      </c>
      <c r="K314">
        <v>316596825</v>
      </c>
      <c r="L314" t="s">
        <v>64</v>
      </c>
      <c r="M314">
        <v>1</v>
      </c>
      <c r="N314" t="s">
        <v>322</v>
      </c>
      <c r="O314" t="s">
        <v>323</v>
      </c>
      <c r="P314" t="s">
        <v>324</v>
      </c>
      <c r="Q314" t="s">
        <v>325</v>
      </c>
      <c r="R314" t="s">
        <v>29</v>
      </c>
      <c r="S314" t="s">
        <v>29</v>
      </c>
      <c r="T314" t="s">
        <v>29</v>
      </c>
    </row>
    <row r="315" spans="1:20">
      <c r="A315" s="1">
        <v>4248</v>
      </c>
      <c r="B315" t="s">
        <v>320</v>
      </c>
      <c r="C315">
        <v>14</v>
      </c>
      <c r="D315" t="s">
        <v>321</v>
      </c>
      <c r="E315" t="s">
        <v>47</v>
      </c>
      <c r="F315" t="s">
        <v>40</v>
      </c>
      <c r="G315" s="2">
        <v>41309</v>
      </c>
      <c r="H315">
        <v>252318873</v>
      </c>
      <c r="I315">
        <v>1</v>
      </c>
      <c r="J315">
        <v>252318873</v>
      </c>
      <c r="K315">
        <v>252318873</v>
      </c>
      <c r="L315" t="s">
        <v>64</v>
      </c>
      <c r="M315">
        <v>1</v>
      </c>
      <c r="N315" t="s">
        <v>322</v>
      </c>
      <c r="O315" t="s">
        <v>323</v>
      </c>
      <c r="P315" t="s">
        <v>324</v>
      </c>
      <c r="Q315" t="s">
        <v>323</v>
      </c>
      <c r="R315" t="s">
        <v>29</v>
      </c>
      <c r="S315" t="s">
        <v>29</v>
      </c>
      <c r="T315" t="s">
        <v>29</v>
      </c>
    </row>
    <row r="316" spans="1:20">
      <c r="A316" s="1">
        <v>4248</v>
      </c>
      <c r="B316" t="s">
        <v>320</v>
      </c>
      <c r="C316">
        <v>15</v>
      </c>
      <c r="D316" t="s">
        <v>321</v>
      </c>
      <c r="E316" t="s">
        <v>47</v>
      </c>
      <c r="F316" t="s">
        <v>40</v>
      </c>
      <c r="G316" s="2">
        <v>41309</v>
      </c>
      <c r="H316">
        <v>131803122</v>
      </c>
      <c r="I316">
        <v>1</v>
      </c>
      <c r="J316">
        <v>131803122</v>
      </c>
      <c r="K316">
        <v>131803122</v>
      </c>
      <c r="L316" t="s">
        <v>64</v>
      </c>
      <c r="M316">
        <v>1</v>
      </c>
      <c r="N316" t="s">
        <v>322</v>
      </c>
      <c r="O316" t="s">
        <v>323</v>
      </c>
      <c r="P316" t="s">
        <v>324</v>
      </c>
      <c r="Q316" t="s">
        <v>325</v>
      </c>
      <c r="R316" t="s">
        <v>29</v>
      </c>
      <c r="S316" t="s">
        <v>29</v>
      </c>
      <c r="T316" t="s">
        <v>29</v>
      </c>
    </row>
    <row r="317" spans="1:20">
      <c r="A317" s="1">
        <v>4248</v>
      </c>
      <c r="B317" t="s">
        <v>320</v>
      </c>
      <c r="C317">
        <v>16</v>
      </c>
      <c r="D317" t="s">
        <v>321</v>
      </c>
      <c r="E317" t="s">
        <v>47</v>
      </c>
      <c r="F317" t="s">
        <v>40</v>
      </c>
      <c r="G317" s="2">
        <v>41309</v>
      </c>
      <c r="H317">
        <v>180620973</v>
      </c>
      <c r="I317">
        <v>1</v>
      </c>
      <c r="J317">
        <v>180620973</v>
      </c>
      <c r="K317">
        <v>180620973</v>
      </c>
      <c r="L317" t="s">
        <v>64</v>
      </c>
      <c r="M317">
        <v>1</v>
      </c>
      <c r="N317" t="s">
        <v>322</v>
      </c>
      <c r="O317" t="s">
        <v>323</v>
      </c>
      <c r="P317" t="s">
        <v>324</v>
      </c>
      <c r="Q317" t="s">
        <v>325</v>
      </c>
      <c r="R317" t="s">
        <v>29</v>
      </c>
      <c r="S317" t="s">
        <v>29</v>
      </c>
      <c r="T317" t="s">
        <v>29</v>
      </c>
    </row>
    <row r="318" spans="1:20">
      <c r="A318" s="1">
        <v>4248</v>
      </c>
      <c r="B318" t="s">
        <v>320</v>
      </c>
      <c r="C318">
        <v>17</v>
      </c>
      <c r="D318" t="s">
        <v>321</v>
      </c>
      <c r="E318" t="s">
        <v>47</v>
      </c>
      <c r="F318" t="s">
        <v>40</v>
      </c>
      <c r="G318" s="2">
        <v>41309</v>
      </c>
      <c r="H318">
        <v>17524689</v>
      </c>
      <c r="I318">
        <v>1</v>
      </c>
      <c r="J318">
        <v>17524689</v>
      </c>
      <c r="K318">
        <v>17524689</v>
      </c>
      <c r="L318" t="s">
        <v>64</v>
      </c>
      <c r="M318">
        <v>1</v>
      </c>
      <c r="N318" t="s">
        <v>322</v>
      </c>
      <c r="O318" t="s">
        <v>323</v>
      </c>
      <c r="P318" t="s">
        <v>324</v>
      </c>
      <c r="Q318" t="s">
        <v>325</v>
      </c>
      <c r="R318" t="s">
        <v>29</v>
      </c>
      <c r="S318" t="s">
        <v>29</v>
      </c>
      <c r="T318" t="s">
        <v>29</v>
      </c>
    </row>
    <row r="319" spans="1:20">
      <c r="A319" s="1">
        <v>4248</v>
      </c>
      <c r="B319" t="s">
        <v>320</v>
      </c>
      <c r="C319">
        <v>18</v>
      </c>
      <c r="D319" t="s">
        <v>321</v>
      </c>
      <c r="E319" t="s">
        <v>47</v>
      </c>
      <c r="F319" t="s">
        <v>40</v>
      </c>
      <c r="G319" s="2">
        <v>41309</v>
      </c>
      <c r="H319">
        <v>506555864</v>
      </c>
      <c r="I319">
        <v>1</v>
      </c>
      <c r="J319">
        <v>506555864</v>
      </c>
      <c r="K319">
        <v>506555864</v>
      </c>
      <c r="L319" t="s">
        <v>64</v>
      </c>
      <c r="M319">
        <v>1</v>
      </c>
      <c r="N319" t="s">
        <v>322</v>
      </c>
      <c r="O319" t="s">
        <v>323</v>
      </c>
      <c r="P319" t="s">
        <v>324</v>
      </c>
      <c r="Q319" t="s">
        <v>325</v>
      </c>
      <c r="R319" t="s">
        <v>29</v>
      </c>
      <c r="S319" t="s">
        <v>29</v>
      </c>
      <c r="T319" t="s">
        <v>29</v>
      </c>
    </row>
    <row r="320" spans="1:20">
      <c r="A320" s="1">
        <v>4248</v>
      </c>
      <c r="B320" t="s">
        <v>320</v>
      </c>
      <c r="C320">
        <v>20</v>
      </c>
      <c r="D320" t="s">
        <v>321</v>
      </c>
      <c r="E320" t="s">
        <v>47</v>
      </c>
      <c r="F320" t="s">
        <v>40</v>
      </c>
      <c r="G320" s="2">
        <v>41309</v>
      </c>
      <c r="H320">
        <v>40263365</v>
      </c>
      <c r="I320">
        <v>1</v>
      </c>
      <c r="J320">
        <v>40263365</v>
      </c>
      <c r="K320">
        <v>40263365</v>
      </c>
      <c r="L320" t="s">
        <v>64</v>
      </c>
      <c r="M320">
        <v>1</v>
      </c>
      <c r="N320" t="s">
        <v>322</v>
      </c>
      <c r="O320" t="s">
        <v>323</v>
      </c>
      <c r="P320" t="s">
        <v>324</v>
      </c>
      <c r="Q320" t="s">
        <v>325</v>
      </c>
      <c r="R320" t="s">
        <v>29</v>
      </c>
      <c r="S320" t="s">
        <v>29</v>
      </c>
      <c r="T320" t="s">
        <v>29</v>
      </c>
    </row>
    <row r="321" spans="1:20">
      <c r="A321" s="1">
        <v>4248</v>
      </c>
      <c r="B321" t="s">
        <v>320</v>
      </c>
      <c r="C321">
        <v>21</v>
      </c>
      <c r="D321" t="s">
        <v>321</v>
      </c>
      <c r="E321" t="s">
        <v>47</v>
      </c>
      <c r="F321" t="s">
        <v>40</v>
      </c>
      <c r="G321" s="2">
        <v>41309</v>
      </c>
      <c r="H321">
        <v>249258985</v>
      </c>
      <c r="I321">
        <v>1</v>
      </c>
      <c r="J321">
        <v>249258985</v>
      </c>
      <c r="K321">
        <v>249258985</v>
      </c>
      <c r="L321" t="s">
        <v>64</v>
      </c>
      <c r="M321">
        <v>1</v>
      </c>
      <c r="N321" t="s">
        <v>322</v>
      </c>
      <c r="O321" t="s">
        <v>323</v>
      </c>
      <c r="P321" t="s">
        <v>324</v>
      </c>
      <c r="Q321" t="s">
        <v>325</v>
      </c>
      <c r="R321" t="s">
        <v>29</v>
      </c>
      <c r="S321" t="s">
        <v>29</v>
      </c>
      <c r="T321" t="s">
        <v>29</v>
      </c>
    </row>
    <row r="322" spans="1:20">
      <c r="A322" s="1">
        <v>4248</v>
      </c>
      <c r="B322" t="s">
        <v>320</v>
      </c>
      <c r="C322">
        <v>22</v>
      </c>
      <c r="D322" t="s">
        <v>321</v>
      </c>
      <c r="E322" t="s">
        <v>47</v>
      </c>
      <c r="F322" t="s">
        <v>40</v>
      </c>
      <c r="G322" s="2">
        <v>41309</v>
      </c>
      <c r="H322">
        <v>165789740</v>
      </c>
      <c r="I322">
        <v>1</v>
      </c>
      <c r="J322">
        <v>165789740</v>
      </c>
      <c r="K322">
        <v>165789740</v>
      </c>
      <c r="L322" t="s">
        <v>64</v>
      </c>
      <c r="M322">
        <v>1</v>
      </c>
      <c r="N322" t="s">
        <v>322</v>
      </c>
      <c r="O322" t="s">
        <v>323</v>
      </c>
      <c r="P322" t="s">
        <v>324</v>
      </c>
      <c r="Q322" t="s">
        <v>327</v>
      </c>
      <c r="R322" t="s">
        <v>29</v>
      </c>
      <c r="S322" t="s">
        <v>29</v>
      </c>
      <c r="T322" t="s">
        <v>29</v>
      </c>
    </row>
    <row r="323" spans="1:20">
      <c r="A323" s="1">
        <v>4248</v>
      </c>
      <c r="B323" t="s">
        <v>320</v>
      </c>
      <c r="C323">
        <v>23</v>
      </c>
      <c r="D323" t="s">
        <v>321</v>
      </c>
      <c r="E323" t="s">
        <v>47</v>
      </c>
      <c r="F323" t="s">
        <v>40</v>
      </c>
      <c r="G323" s="2">
        <v>41309</v>
      </c>
      <c r="H323">
        <v>214654818</v>
      </c>
      <c r="I323">
        <v>1</v>
      </c>
      <c r="J323">
        <v>214654818</v>
      </c>
      <c r="K323">
        <v>214654818</v>
      </c>
      <c r="L323" t="s">
        <v>64</v>
      </c>
      <c r="M323">
        <v>1</v>
      </c>
      <c r="N323" t="s">
        <v>322</v>
      </c>
      <c r="O323" t="s">
        <v>323</v>
      </c>
      <c r="P323" t="s">
        <v>324</v>
      </c>
      <c r="Q323" t="s">
        <v>325</v>
      </c>
      <c r="R323" t="s">
        <v>29</v>
      </c>
      <c r="S323" t="s">
        <v>29</v>
      </c>
      <c r="T323" t="s">
        <v>29</v>
      </c>
    </row>
    <row r="324" spans="1:20">
      <c r="A324" s="1">
        <v>4248</v>
      </c>
      <c r="B324" t="s">
        <v>320</v>
      </c>
      <c r="C324">
        <v>24</v>
      </c>
      <c r="D324" t="s">
        <v>321</v>
      </c>
      <c r="E324" t="s">
        <v>47</v>
      </c>
      <c r="F324" t="s">
        <v>40</v>
      </c>
      <c r="G324" s="2">
        <v>41309</v>
      </c>
      <c r="H324">
        <v>237833040</v>
      </c>
      <c r="I324">
        <v>1</v>
      </c>
      <c r="J324">
        <v>237833040</v>
      </c>
      <c r="K324">
        <v>237833040</v>
      </c>
      <c r="L324" t="s">
        <v>64</v>
      </c>
      <c r="M324">
        <v>1</v>
      </c>
      <c r="N324" t="s">
        <v>322</v>
      </c>
      <c r="O324" t="s">
        <v>323</v>
      </c>
      <c r="P324" t="s">
        <v>324</v>
      </c>
      <c r="Q324" t="s">
        <v>328</v>
      </c>
      <c r="R324" t="s">
        <v>29</v>
      </c>
      <c r="S324" t="s">
        <v>29</v>
      </c>
      <c r="T324" t="s">
        <v>29</v>
      </c>
    </row>
    <row r="325" spans="1:20">
      <c r="A325" s="1">
        <v>4248</v>
      </c>
      <c r="B325" t="s">
        <v>320</v>
      </c>
      <c r="C325">
        <v>25</v>
      </c>
      <c r="D325" t="s">
        <v>321</v>
      </c>
      <c r="E325" t="s">
        <v>47</v>
      </c>
      <c r="F325" t="s">
        <v>40</v>
      </c>
      <c r="G325" s="2">
        <v>41309</v>
      </c>
      <c r="H325">
        <v>314599376</v>
      </c>
      <c r="I325">
        <v>1</v>
      </c>
      <c r="J325">
        <v>314599376</v>
      </c>
      <c r="K325">
        <v>314599376</v>
      </c>
      <c r="L325" t="s">
        <v>64</v>
      </c>
      <c r="M325">
        <v>1</v>
      </c>
      <c r="N325" t="s">
        <v>322</v>
      </c>
      <c r="O325" t="s">
        <v>323</v>
      </c>
      <c r="P325" t="s">
        <v>324</v>
      </c>
      <c r="Q325" t="s">
        <v>328</v>
      </c>
      <c r="R325" t="s">
        <v>29</v>
      </c>
      <c r="S325" t="s">
        <v>29</v>
      </c>
      <c r="T325" t="s">
        <v>29</v>
      </c>
    </row>
    <row r="326" spans="1:20">
      <c r="A326" s="1">
        <v>4248</v>
      </c>
      <c r="B326" t="s">
        <v>320</v>
      </c>
      <c r="C326">
        <v>26</v>
      </c>
      <c r="D326" t="s">
        <v>321</v>
      </c>
      <c r="E326" t="s">
        <v>47</v>
      </c>
      <c r="F326" t="s">
        <v>40</v>
      </c>
      <c r="G326" s="2">
        <v>41309</v>
      </c>
      <c r="H326">
        <v>488586337</v>
      </c>
      <c r="I326">
        <v>1</v>
      </c>
      <c r="J326">
        <v>488586337</v>
      </c>
      <c r="K326">
        <v>488586337</v>
      </c>
      <c r="L326" t="s">
        <v>64</v>
      </c>
      <c r="M326">
        <v>1</v>
      </c>
      <c r="N326" t="s">
        <v>322</v>
      </c>
      <c r="O326" t="s">
        <v>323</v>
      </c>
      <c r="P326" t="s">
        <v>324</v>
      </c>
      <c r="Q326" t="s">
        <v>328</v>
      </c>
      <c r="R326" t="s">
        <v>29</v>
      </c>
      <c r="S326" t="s">
        <v>29</v>
      </c>
      <c r="T326" t="s">
        <v>29</v>
      </c>
    </row>
    <row r="327" spans="1:20">
      <c r="A327" s="1">
        <v>4248</v>
      </c>
      <c r="B327" t="s">
        <v>320</v>
      </c>
      <c r="C327">
        <v>27</v>
      </c>
      <c r="D327" t="s">
        <v>321</v>
      </c>
      <c r="E327" t="s">
        <v>47</v>
      </c>
      <c r="F327" t="s">
        <v>40</v>
      </c>
      <c r="G327" s="2">
        <v>41309</v>
      </c>
      <c r="H327">
        <v>244612590</v>
      </c>
      <c r="I327">
        <v>1</v>
      </c>
      <c r="J327">
        <v>244612590</v>
      </c>
      <c r="K327">
        <v>244612590</v>
      </c>
      <c r="L327" t="s">
        <v>64</v>
      </c>
      <c r="M327">
        <v>1</v>
      </c>
      <c r="N327" t="s">
        <v>322</v>
      </c>
      <c r="O327" t="s">
        <v>323</v>
      </c>
      <c r="P327" t="s">
        <v>324</v>
      </c>
      <c r="Q327" t="s">
        <v>328</v>
      </c>
      <c r="R327" t="s">
        <v>29</v>
      </c>
      <c r="S327" t="s">
        <v>29</v>
      </c>
      <c r="T327" t="s">
        <v>29</v>
      </c>
    </row>
    <row r="328" spans="1:20">
      <c r="A328" s="1">
        <v>4248</v>
      </c>
      <c r="B328" t="s">
        <v>320</v>
      </c>
      <c r="C328">
        <v>28</v>
      </c>
      <c r="D328" t="s">
        <v>321</v>
      </c>
      <c r="E328" t="s">
        <v>47</v>
      </c>
      <c r="F328" t="s">
        <v>40</v>
      </c>
      <c r="G328" s="2">
        <v>41309</v>
      </c>
      <c r="H328">
        <v>701034805</v>
      </c>
      <c r="I328">
        <v>1</v>
      </c>
      <c r="J328">
        <v>701034805</v>
      </c>
      <c r="K328">
        <v>701034805</v>
      </c>
      <c r="L328" t="s">
        <v>64</v>
      </c>
      <c r="M328">
        <v>1</v>
      </c>
      <c r="N328" t="s">
        <v>322</v>
      </c>
      <c r="O328" t="s">
        <v>323</v>
      </c>
      <c r="P328" t="s">
        <v>324</v>
      </c>
      <c r="Q328" t="s">
        <v>328</v>
      </c>
      <c r="R328" t="s">
        <v>29</v>
      </c>
      <c r="S328" t="s">
        <v>29</v>
      </c>
      <c r="T328" t="s">
        <v>29</v>
      </c>
    </row>
    <row r="329" spans="1:20">
      <c r="A329" s="1">
        <v>4248</v>
      </c>
      <c r="B329" t="s">
        <v>320</v>
      </c>
      <c r="C329">
        <v>29</v>
      </c>
      <c r="D329" t="s">
        <v>321</v>
      </c>
      <c r="E329" t="s">
        <v>47</v>
      </c>
      <c r="F329" t="s">
        <v>40</v>
      </c>
      <c r="G329" s="2">
        <v>41309</v>
      </c>
      <c r="H329">
        <v>1340460340</v>
      </c>
      <c r="I329">
        <v>1</v>
      </c>
      <c r="J329">
        <v>1340460340</v>
      </c>
      <c r="K329">
        <v>1340460340</v>
      </c>
      <c r="L329" t="s">
        <v>64</v>
      </c>
      <c r="M329">
        <v>1</v>
      </c>
      <c r="N329" t="s">
        <v>322</v>
      </c>
      <c r="O329" t="s">
        <v>323</v>
      </c>
      <c r="P329" t="s">
        <v>324</v>
      </c>
      <c r="Q329" t="s">
        <v>328</v>
      </c>
      <c r="R329" t="s">
        <v>29</v>
      </c>
      <c r="S329" t="s">
        <v>29</v>
      </c>
      <c r="T329" t="s">
        <v>29</v>
      </c>
    </row>
    <row r="330" spans="1:20">
      <c r="A330" s="1">
        <v>4248</v>
      </c>
      <c r="B330" t="s">
        <v>320</v>
      </c>
      <c r="C330">
        <v>30</v>
      </c>
      <c r="D330" t="s">
        <v>321</v>
      </c>
      <c r="E330" t="s">
        <v>47</v>
      </c>
      <c r="F330" t="s">
        <v>40</v>
      </c>
      <c r="G330" s="2">
        <v>41309</v>
      </c>
      <c r="H330">
        <v>179144769</v>
      </c>
      <c r="I330">
        <v>1</v>
      </c>
      <c r="J330">
        <v>179144769</v>
      </c>
      <c r="K330">
        <v>179144769</v>
      </c>
      <c r="L330" t="s">
        <v>64</v>
      </c>
      <c r="M330">
        <v>1</v>
      </c>
      <c r="N330" t="s">
        <v>322</v>
      </c>
      <c r="O330" t="s">
        <v>323</v>
      </c>
      <c r="P330" t="s">
        <v>324</v>
      </c>
      <c r="Q330" t="s">
        <v>328</v>
      </c>
      <c r="R330" t="s">
        <v>29</v>
      </c>
      <c r="S330" t="s">
        <v>29</v>
      </c>
      <c r="T330" t="s">
        <v>29</v>
      </c>
    </row>
    <row r="331" spans="1:20">
      <c r="A331" s="1">
        <v>4248</v>
      </c>
      <c r="B331" t="s">
        <v>320</v>
      </c>
      <c r="C331">
        <v>31</v>
      </c>
      <c r="D331" t="s">
        <v>321</v>
      </c>
      <c r="E331" t="s">
        <v>47</v>
      </c>
      <c r="F331" t="s">
        <v>40</v>
      </c>
      <c r="G331" s="2">
        <v>41309</v>
      </c>
      <c r="H331">
        <v>57307540</v>
      </c>
      <c r="I331">
        <v>1</v>
      </c>
      <c r="J331">
        <v>57307540</v>
      </c>
      <c r="K331">
        <v>57307540</v>
      </c>
      <c r="L331" t="s">
        <v>64</v>
      </c>
      <c r="M331">
        <v>1</v>
      </c>
      <c r="N331" t="s">
        <v>322</v>
      </c>
      <c r="O331" t="s">
        <v>323</v>
      </c>
      <c r="P331" t="s">
        <v>324</v>
      </c>
      <c r="Q331" t="s">
        <v>328</v>
      </c>
      <c r="R331" t="s">
        <v>29</v>
      </c>
      <c r="S331" t="s">
        <v>29</v>
      </c>
      <c r="T331" t="s">
        <v>29</v>
      </c>
    </row>
    <row r="332" spans="1:20">
      <c r="A332" s="1">
        <v>4248</v>
      </c>
      <c r="B332" t="s">
        <v>320</v>
      </c>
      <c r="C332">
        <v>32</v>
      </c>
      <c r="D332" t="s">
        <v>321</v>
      </c>
      <c r="E332" t="s">
        <v>47</v>
      </c>
      <c r="F332" t="s">
        <v>40</v>
      </c>
      <c r="G332" s="2">
        <v>41309</v>
      </c>
      <c r="H332">
        <v>90881116</v>
      </c>
      <c r="I332">
        <v>1</v>
      </c>
      <c r="J332">
        <v>90881116</v>
      </c>
      <c r="K332">
        <v>90881116</v>
      </c>
      <c r="L332" t="s">
        <v>64</v>
      </c>
      <c r="M332">
        <v>1</v>
      </c>
      <c r="N332" t="s">
        <v>322</v>
      </c>
      <c r="O332" t="s">
        <v>323</v>
      </c>
      <c r="P332" t="s">
        <v>324</v>
      </c>
      <c r="Q332" t="s">
        <v>328</v>
      </c>
      <c r="R332" t="s">
        <v>29</v>
      </c>
      <c r="S332" t="s">
        <v>29</v>
      </c>
      <c r="T332" t="s">
        <v>29</v>
      </c>
    </row>
    <row r="333" spans="1:20">
      <c r="A333" s="1">
        <v>4248</v>
      </c>
      <c r="B333" t="s">
        <v>320</v>
      </c>
      <c r="C333">
        <v>33</v>
      </c>
      <c r="D333" t="s">
        <v>321</v>
      </c>
      <c r="E333" t="s">
        <v>47</v>
      </c>
      <c r="F333" t="s">
        <v>40</v>
      </c>
      <c r="G333" s="2">
        <v>41309</v>
      </c>
      <c r="H333">
        <v>338386308</v>
      </c>
      <c r="I333">
        <v>1</v>
      </c>
      <c r="J333">
        <v>338386308</v>
      </c>
      <c r="K333">
        <v>338386308</v>
      </c>
      <c r="L333" t="s">
        <v>64</v>
      </c>
      <c r="M333">
        <v>1</v>
      </c>
      <c r="N333" t="s">
        <v>322</v>
      </c>
      <c r="O333" t="s">
        <v>323</v>
      </c>
      <c r="P333" t="s">
        <v>324</v>
      </c>
      <c r="Q333" t="s">
        <v>328</v>
      </c>
      <c r="R333" t="s">
        <v>29</v>
      </c>
      <c r="S333" t="s">
        <v>29</v>
      </c>
      <c r="T333" t="s">
        <v>29</v>
      </c>
    </row>
    <row r="334" spans="1:20">
      <c r="A334" s="1">
        <v>4248</v>
      </c>
      <c r="B334" t="s">
        <v>320</v>
      </c>
      <c r="C334">
        <v>34</v>
      </c>
      <c r="D334" t="s">
        <v>321</v>
      </c>
      <c r="E334" t="s">
        <v>47</v>
      </c>
      <c r="F334" t="s">
        <v>40</v>
      </c>
      <c r="G334" s="2">
        <v>41309</v>
      </c>
      <c r="H334">
        <v>755340213</v>
      </c>
      <c r="I334">
        <v>1</v>
      </c>
      <c r="J334">
        <v>755340213</v>
      </c>
      <c r="K334">
        <v>755340213</v>
      </c>
      <c r="L334" t="s">
        <v>64</v>
      </c>
      <c r="M334">
        <v>1</v>
      </c>
      <c r="N334" t="s">
        <v>322</v>
      </c>
      <c r="O334" t="s">
        <v>323</v>
      </c>
      <c r="P334" t="s">
        <v>324</v>
      </c>
      <c r="Q334" t="s">
        <v>328</v>
      </c>
      <c r="R334" t="s">
        <v>29</v>
      </c>
      <c r="S334" t="s">
        <v>29</v>
      </c>
      <c r="T334" t="s">
        <v>29</v>
      </c>
    </row>
    <row r="335" spans="1:20">
      <c r="A335" s="1">
        <v>4248</v>
      </c>
      <c r="B335" t="s">
        <v>320</v>
      </c>
      <c r="C335">
        <v>35</v>
      </c>
      <c r="D335" t="s">
        <v>321</v>
      </c>
      <c r="E335" t="s">
        <v>47</v>
      </c>
      <c r="F335" t="s">
        <v>40</v>
      </c>
      <c r="G335" s="2">
        <v>41309</v>
      </c>
      <c r="H335">
        <v>674646564</v>
      </c>
      <c r="I335">
        <v>1</v>
      </c>
      <c r="J335">
        <v>674646564</v>
      </c>
      <c r="K335">
        <v>674646564</v>
      </c>
      <c r="L335" t="s">
        <v>64</v>
      </c>
      <c r="M335">
        <v>1</v>
      </c>
      <c r="N335" t="s">
        <v>322</v>
      </c>
      <c r="O335" t="s">
        <v>323</v>
      </c>
      <c r="P335" t="s">
        <v>324</v>
      </c>
      <c r="Q335" t="s">
        <v>328</v>
      </c>
      <c r="R335" t="s">
        <v>29</v>
      </c>
      <c r="S335" t="s">
        <v>29</v>
      </c>
      <c r="T335" t="s">
        <v>29</v>
      </c>
    </row>
    <row r="336" spans="1:20">
      <c r="A336" s="1">
        <v>4248</v>
      </c>
      <c r="B336" t="s">
        <v>320</v>
      </c>
      <c r="C336">
        <v>36</v>
      </c>
      <c r="D336" t="s">
        <v>321</v>
      </c>
      <c r="E336" t="s">
        <v>47</v>
      </c>
      <c r="F336" t="s">
        <v>40</v>
      </c>
      <c r="G336" s="2">
        <v>41309</v>
      </c>
      <c r="H336">
        <v>246637246</v>
      </c>
      <c r="I336">
        <v>1</v>
      </c>
      <c r="J336">
        <v>246637246</v>
      </c>
      <c r="K336">
        <v>246637246</v>
      </c>
      <c r="L336" t="s">
        <v>64</v>
      </c>
      <c r="M336">
        <v>1</v>
      </c>
      <c r="N336" t="s">
        <v>322</v>
      </c>
      <c r="O336" t="s">
        <v>323</v>
      </c>
      <c r="P336" t="s">
        <v>324</v>
      </c>
      <c r="Q336" t="s">
        <v>328</v>
      </c>
      <c r="R336" t="s">
        <v>29</v>
      </c>
      <c r="S336" t="s">
        <v>29</v>
      </c>
      <c r="T336" t="s">
        <v>29</v>
      </c>
    </row>
    <row r="337" spans="1:20">
      <c r="A337" s="1">
        <v>4248</v>
      </c>
      <c r="B337" t="s">
        <v>320</v>
      </c>
      <c r="C337">
        <v>37</v>
      </c>
      <c r="D337" t="s">
        <v>321</v>
      </c>
      <c r="E337" t="s">
        <v>47</v>
      </c>
      <c r="F337" t="s">
        <v>40</v>
      </c>
      <c r="G337" s="2">
        <v>41309</v>
      </c>
      <c r="H337">
        <v>864183138</v>
      </c>
      <c r="I337">
        <v>1</v>
      </c>
      <c r="J337">
        <v>864183138</v>
      </c>
      <c r="K337">
        <v>864183138</v>
      </c>
      <c r="L337" t="s">
        <v>64</v>
      </c>
      <c r="M337">
        <v>1</v>
      </c>
      <c r="N337" t="s">
        <v>322</v>
      </c>
      <c r="O337" t="s">
        <v>323</v>
      </c>
      <c r="P337" t="s">
        <v>324</v>
      </c>
      <c r="Q337" t="s">
        <v>328</v>
      </c>
      <c r="R337" t="s">
        <v>29</v>
      </c>
      <c r="S337" t="s">
        <v>29</v>
      </c>
      <c r="T337" t="s">
        <v>29</v>
      </c>
    </row>
    <row r="338" spans="1:20">
      <c r="A338" s="1">
        <v>4248</v>
      </c>
      <c r="B338" t="s">
        <v>320</v>
      </c>
      <c r="C338">
        <v>38</v>
      </c>
      <c r="D338" t="s">
        <v>321</v>
      </c>
      <c r="E338" t="s">
        <v>47</v>
      </c>
      <c r="F338" t="s">
        <v>40</v>
      </c>
      <c r="G338" s="2">
        <v>41309</v>
      </c>
      <c r="H338">
        <v>342510024</v>
      </c>
      <c r="I338">
        <v>1</v>
      </c>
      <c r="J338">
        <v>342510024</v>
      </c>
      <c r="K338">
        <v>342510024</v>
      </c>
      <c r="L338" t="s">
        <v>64</v>
      </c>
      <c r="M338">
        <v>1</v>
      </c>
      <c r="N338" t="s">
        <v>322</v>
      </c>
      <c r="O338" t="s">
        <v>323</v>
      </c>
      <c r="P338" t="s">
        <v>324</v>
      </c>
      <c r="Q338" t="s">
        <v>328</v>
      </c>
      <c r="R338" t="s">
        <v>29</v>
      </c>
      <c r="S338" t="s">
        <v>29</v>
      </c>
      <c r="T338" t="s">
        <v>29</v>
      </c>
    </row>
    <row r="339" spans="1:20">
      <c r="A339" s="1">
        <v>4248</v>
      </c>
      <c r="B339" t="s">
        <v>320</v>
      </c>
      <c r="C339">
        <v>39</v>
      </c>
      <c r="D339" t="s">
        <v>321</v>
      </c>
      <c r="E339" t="s">
        <v>47</v>
      </c>
      <c r="F339" t="s">
        <v>40</v>
      </c>
      <c r="G339" s="2">
        <v>41309</v>
      </c>
      <c r="H339">
        <v>208870826</v>
      </c>
      <c r="I339">
        <v>1</v>
      </c>
      <c r="J339">
        <v>208870826</v>
      </c>
      <c r="K339">
        <v>208870826</v>
      </c>
      <c r="L339" t="s">
        <v>64</v>
      </c>
      <c r="M339">
        <v>1</v>
      </c>
      <c r="N339" t="s">
        <v>322</v>
      </c>
      <c r="O339" t="s">
        <v>323</v>
      </c>
      <c r="P339" t="s">
        <v>324</v>
      </c>
      <c r="Q339" t="s">
        <v>328</v>
      </c>
      <c r="R339" t="s">
        <v>29</v>
      </c>
      <c r="S339" t="s">
        <v>29</v>
      </c>
      <c r="T339" t="s">
        <v>29</v>
      </c>
    </row>
    <row r="340" spans="1:20">
      <c r="A340" s="1">
        <v>4248</v>
      </c>
      <c r="B340" t="s">
        <v>320</v>
      </c>
      <c r="C340">
        <v>40</v>
      </c>
      <c r="D340" t="s">
        <v>321</v>
      </c>
      <c r="E340" t="s">
        <v>47</v>
      </c>
      <c r="F340" t="s">
        <v>40</v>
      </c>
      <c r="G340" s="2">
        <v>41309</v>
      </c>
      <c r="H340">
        <v>371255679</v>
      </c>
      <c r="I340">
        <v>1</v>
      </c>
      <c r="J340">
        <v>371255679</v>
      </c>
      <c r="K340">
        <v>371255679</v>
      </c>
      <c r="L340" t="s">
        <v>64</v>
      </c>
      <c r="M340">
        <v>1</v>
      </c>
      <c r="N340" t="s">
        <v>322</v>
      </c>
      <c r="O340" t="s">
        <v>323</v>
      </c>
      <c r="P340" t="s">
        <v>324</v>
      </c>
      <c r="Q340" t="s">
        <v>328</v>
      </c>
      <c r="R340" t="s">
        <v>29</v>
      </c>
      <c r="S340" t="s">
        <v>29</v>
      </c>
      <c r="T340" t="s">
        <v>29</v>
      </c>
    </row>
    <row r="341" spans="1:20">
      <c r="A341" s="1">
        <v>4248</v>
      </c>
      <c r="B341" t="s">
        <v>320</v>
      </c>
      <c r="C341">
        <v>41</v>
      </c>
      <c r="D341" t="s">
        <v>321</v>
      </c>
      <c r="E341" t="s">
        <v>47</v>
      </c>
      <c r="F341" t="s">
        <v>40</v>
      </c>
      <c r="G341" s="2">
        <v>41309</v>
      </c>
      <c r="H341">
        <v>467480955</v>
      </c>
      <c r="I341">
        <v>1</v>
      </c>
      <c r="J341">
        <v>467480955</v>
      </c>
      <c r="K341">
        <v>467480955</v>
      </c>
      <c r="L341" t="s">
        <v>64</v>
      </c>
      <c r="M341">
        <v>1</v>
      </c>
      <c r="N341" t="s">
        <v>322</v>
      </c>
      <c r="O341" t="s">
        <v>323</v>
      </c>
      <c r="P341" t="s">
        <v>324</v>
      </c>
      <c r="Q341" t="s">
        <v>328</v>
      </c>
      <c r="R341" t="s">
        <v>29</v>
      </c>
      <c r="S341" t="s">
        <v>29</v>
      </c>
      <c r="T341" t="s">
        <v>29</v>
      </c>
    </row>
    <row r="342" spans="1:20">
      <c r="A342" s="1">
        <v>4248</v>
      </c>
      <c r="B342" t="s">
        <v>320</v>
      </c>
      <c r="C342">
        <v>42</v>
      </c>
      <c r="D342" t="s">
        <v>321</v>
      </c>
      <c r="E342" t="s">
        <v>47</v>
      </c>
      <c r="F342" t="s">
        <v>40</v>
      </c>
      <c r="G342" s="2">
        <v>41309</v>
      </c>
      <c r="H342">
        <v>415472720</v>
      </c>
      <c r="I342">
        <v>1</v>
      </c>
      <c r="J342">
        <v>415472720</v>
      </c>
      <c r="K342">
        <v>415472720</v>
      </c>
      <c r="L342" t="s">
        <v>64</v>
      </c>
      <c r="M342">
        <v>1</v>
      </c>
      <c r="N342" t="s">
        <v>322</v>
      </c>
      <c r="O342" t="s">
        <v>323</v>
      </c>
      <c r="P342" t="s">
        <v>324</v>
      </c>
      <c r="Q342" t="s">
        <v>328</v>
      </c>
      <c r="R342" t="s">
        <v>29</v>
      </c>
      <c r="S342" t="s">
        <v>29</v>
      </c>
      <c r="T342" t="s">
        <v>29</v>
      </c>
    </row>
    <row r="343" spans="1:20">
      <c r="A343" s="1">
        <v>4248</v>
      </c>
      <c r="B343" t="s">
        <v>320</v>
      </c>
      <c r="C343">
        <v>43</v>
      </c>
      <c r="D343" t="s">
        <v>321</v>
      </c>
      <c r="E343" t="s">
        <v>47</v>
      </c>
      <c r="F343" t="s">
        <v>40</v>
      </c>
      <c r="G343" s="2">
        <v>41309</v>
      </c>
      <c r="H343">
        <v>475959953</v>
      </c>
      <c r="I343">
        <v>1</v>
      </c>
      <c r="J343">
        <v>475959953</v>
      </c>
      <c r="K343">
        <v>475959953</v>
      </c>
      <c r="L343" t="s">
        <v>64</v>
      </c>
      <c r="M343">
        <v>1</v>
      </c>
      <c r="N343" t="s">
        <v>322</v>
      </c>
      <c r="O343" t="s">
        <v>323</v>
      </c>
      <c r="P343" t="s">
        <v>324</v>
      </c>
      <c r="Q343" t="s">
        <v>328</v>
      </c>
      <c r="R343" t="s">
        <v>29</v>
      </c>
      <c r="S343" t="s">
        <v>29</v>
      </c>
      <c r="T343" t="s">
        <v>29</v>
      </c>
    </row>
    <row r="344" spans="1:20">
      <c r="A344" s="1">
        <v>4248</v>
      </c>
      <c r="B344" t="s">
        <v>320</v>
      </c>
      <c r="C344">
        <v>44</v>
      </c>
      <c r="D344" t="s">
        <v>321</v>
      </c>
      <c r="E344" t="s">
        <v>47</v>
      </c>
      <c r="F344" t="s">
        <v>40</v>
      </c>
      <c r="G344" s="2">
        <v>41309</v>
      </c>
      <c r="H344">
        <v>418421070</v>
      </c>
      <c r="I344">
        <v>1</v>
      </c>
      <c r="J344">
        <v>418421070</v>
      </c>
      <c r="K344">
        <v>418421070</v>
      </c>
      <c r="L344" t="s">
        <v>64</v>
      </c>
      <c r="M344">
        <v>1</v>
      </c>
      <c r="N344" t="s">
        <v>322</v>
      </c>
      <c r="O344" t="s">
        <v>323</v>
      </c>
      <c r="P344" t="s">
        <v>324</v>
      </c>
      <c r="Q344" t="s">
        <v>328</v>
      </c>
      <c r="R344" t="s">
        <v>29</v>
      </c>
      <c r="S344" t="s">
        <v>29</v>
      </c>
      <c r="T344" t="s">
        <v>29</v>
      </c>
    </row>
    <row r="345" spans="1:20">
      <c r="A345" s="1">
        <v>4248</v>
      </c>
      <c r="B345" t="s">
        <v>320</v>
      </c>
      <c r="C345">
        <v>45</v>
      </c>
      <c r="D345" t="s">
        <v>321</v>
      </c>
      <c r="E345" t="s">
        <v>47</v>
      </c>
      <c r="F345" t="s">
        <v>40</v>
      </c>
      <c r="G345" s="2">
        <v>41309</v>
      </c>
      <c r="H345">
        <v>504096093</v>
      </c>
      <c r="I345">
        <v>1</v>
      </c>
      <c r="J345">
        <v>504096093</v>
      </c>
      <c r="K345">
        <v>504096093</v>
      </c>
      <c r="L345" t="s">
        <v>64</v>
      </c>
      <c r="M345">
        <v>1</v>
      </c>
      <c r="N345" t="s">
        <v>322</v>
      </c>
      <c r="O345" t="s">
        <v>323</v>
      </c>
      <c r="P345" t="s">
        <v>324</v>
      </c>
      <c r="Q345" t="s">
        <v>328</v>
      </c>
      <c r="R345" t="s">
        <v>29</v>
      </c>
      <c r="S345" t="s">
        <v>29</v>
      </c>
      <c r="T345" t="s">
        <v>29</v>
      </c>
    </row>
    <row r="346" spans="1:20">
      <c r="A346" s="1">
        <v>4248</v>
      </c>
      <c r="B346" t="s">
        <v>320</v>
      </c>
      <c r="C346">
        <v>46</v>
      </c>
      <c r="D346" t="s">
        <v>321</v>
      </c>
      <c r="E346" t="s">
        <v>47</v>
      </c>
      <c r="F346" t="s">
        <v>40</v>
      </c>
      <c r="G346" s="2">
        <v>41309</v>
      </c>
      <c r="H346">
        <v>361229996</v>
      </c>
      <c r="I346">
        <v>1</v>
      </c>
      <c r="J346">
        <v>361229996</v>
      </c>
      <c r="K346">
        <v>361229996</v>
      </c>
      <c r="L346" t="s">
        <v>64</v>
      </c>
      <c r="M346">
        <v>1</v>
      </c>
      <c r="N346" t="s">
        <v>322</v>
      </c>
      <c r="O346" t="s">
        <v>323</v>
      </c>
      <c r="P346" t="s">
        <v>324</v>
      </c>
      <c r="Q346" t="s">
        <v>328</v>
      </c>
      <c r="R346" t="s">
        <v>29</v>
      </c>
      <c r="S346" t="s">
        <v>29</v>
      </c>
      <c r="T346" t="s">
        <v>29</v>
      </c>
    </row>
    <row r="347" spans="1:20">
      <c r="A347" s="1">
        <v>4248</v>
      </c>
      <c r="B347" t="s">
        <v>320</v>
      </c>
      <c r="C347">
        <v>47</v>
      </c>
      <c r="D347" t="s">
        <v>321</v>
      </c>
      <c r="E347" t="s">
        <v>47</v>
      </c>
      <c r="F347" t="s">
        <v>40</v>
      </c>
      <c r="G347" s="2">
        <v>41309</v>
      </c>
      <c r="H347">
        <v>457618429</v>
      </c>
      <c r="I347">
        <v>1</v>
      </c>
      <c r="J347">
        <v>457618429</v>
      </c>
      <c r="K347">
        <v>457618429</v>
      </c>
      <c r="L347" t="s">
        <v>64</v>
      </c>
      <c r="M347">
        <v>1</v>
      </c>
      <c r="N347" t="s">
        <v>322</v>
      </c>
      <c r="O347" t="s">
        <v>323</v>
      </c>
      <c r="P347" t="s">
        <v>324</v>
      </c>
      <c r="Q347" t="s">
        <v>328</v>
      </c>
      <c r="R347" t="s">
        <v>29</v>
      </c>
      <c r="S347" t="s">
        <v>29</v>
      </c>
      <c r="T347" t="s">
        <v>29</v>
      </c>
    </row>
    <row r="348" spans="1:20">
      <c r="A348" s="1">
        <v>4248</v>
      </c>
      <c r="B348" t="s">
        <v>320</v>
      </c>
      <c r="C348">
        <v>48</v>
      </c>
      <c r="D348" t="s">
        <v>321</v>
      </c>
      <c r="E348" t="s">
        <v>47</v>
      </c>
      <c r="F348" t="s">
        <v>40</v>
      </c>
      <c r="G348" s="2">
        <v>41309</v>
      </c>
      <c r="H348">
        <v>3095121855</v>
      </c>
      <c r="I348">
        <v>1</v>
      </c>
      <c r="J348">
        <v>3095121855</v>
      </c>
      <c r="K348">
        <v>3095121855</v>
      </c>
      <c r="L348" t="s">
        <v>64</v>
      </c>
      <c r="M348">
        <v>1</v>
      </c>
      <c r="N348" t="s">
        <v>322</v>
      </c>
      <c r="O348" t="s">
        <v>323</v>
      </c>
      <c r="P348" t="s">
        <v>324</v>
      </c>
      <c r="Q348" t="s">
        <v>328</v>
      </c>
      <c r="R348" t="s">
        <v>29</v>
      </c>
      <c r="S348" t="s">
        <v>29</v>
      </c>
      <c r="T348" t="s">
        <v>29</v>
      </c>
    </row>
    <row r="349" spans="1:20">
      <c r="A349" s="1">
        <v>4248</v>
      </c>
      <c r="B349" t="s">
        <v>320</v>
      </c>
      <c r="C349">
        <v>49</v>
      </c>
      <c r="D349" t="s">
        <v>321</v>
      </c>
      <c r="E349" t="s">
        <v>47</v>
      </c>
      <c r="F349" t="s">
        <v>40</v>
      </c>
      <c r="G349" s="2">
        <v>41309</v>
      </c>
      <c r="H349">
        <v>852971968</v>
      </c>
      <c r="I349">
        <v>1</v>
      </c>
      <c r="J349">
        <v>852971968</v>
      </c>
      <c r="K349">
        <v>852971968</v>
      </c>
      <c r="L349" t="s">
        <v>64</v>
      </c>
      <c r="M349">
        <v>1</v>
      </c>
      <c r="N349" t="s">
        <v>322</v>
      </c>
      <c r="O349" t="s">
        <v>323</v>
      </c>
      <c r="P349" t="s">
        <v>324</v>
      </c>
      <c r="Q349" t="s">
        <v>328</v>
      </c>
      <c r="R349" t="s">
        <v>29</v>
      </c>
      <c r="S349" t="s">
        <v>29</v>
      </c>
      <c r="T349" t="s">
        <v>29</v>
      </c>
    </row>
    <row r="350" spans="1:20">
      <c r="A350" s="1">
        <v>4248</v>
      </c>
      <c r="B350" t="s">
        <v>320</v>
      </c>
      <c r="C350">
        <v>50</v>
      </c>
      <c r="D350" t="s">
        <v>321</v>
      </c>
      <c r="E350" t="s">
        <v>47</v>
      </c>
      <c r="F350" t="s">
        <v>40</v>
      </c>
      <c r="G350" s="2">
        <v>41309</v>
      </c>
      <c r="H350">
        <v>1351406353</v>
      </c>
      <c r="I350">
        <v>1</v>
      </c>
      <c r="J350">
        <v>1351406353</v>
      </c>
      <c r="K350">
        <v>1351406353</v>
      </c>
      <c r="L350" t="s">
        <v>64</v>
      </c>
      <c r="M350">
        <v>1</v>
      </c>
      <c r="N350" t="s">
        <v>322</v>
      </c>
      <c r="O350" t="s">
        <v>323</v>
      </c>
      <c r="P350" t="s">
        <v>324</v>
      </c>
      <c r="Q350" t="s">
        <v>328</v>
      </c>
      <c r="R350" t="s">
        <v>29</v>
      </c>
      <c r="S350" t="s">
        <v>29</v>
      </c>
      <c r="T350" t="s">
        <v>29</v>
      </c>
    </row>
    <row r="351" spans="1:20">
      <c r="A351" s="1">
        <v>4248</v>
      </c>
      <c r="B351" t="s">
        <v>320</v>
      </c>
      <c r="C351">
        <v>51</v>
      </c>
      <c r="D351" t="s">
        <v>321</v>
      </c>
      <c r="E351" t="s">
        <v>47</v>
      </c>
      <c r="F351" t="s">
        <v>40</v>
      </c>
      <c r="G351" s="2">
        <v>41309</v>
      </c>
      <c r="H351">
        <v>666656295</v>
      </c>
      <c r="I351">
        <v>1</v>
      </c>
      <c r="J351">
        <v>666656295</v>
      </c>
      <c r="K351">
        <v>666656295</v>
      </c>
      <c r="L351" t="s">
        <v>64</v>
      </c>
      <c r="M351">
        <v>1</v>
      </c>
      <c r="N351" t="s">
        <v>322</v>
      </c>
      <c r="O351" t="s">
        <v>323</v>
      </c>
      <c r="P351" t="s">
        <v>324</v>
      </c>
      <c r="Q351" t="s">
        <v>328</v>
      </c>
      <c r="R351" t="s">
        <v>29</v>
      </c>
      <c r="S351" t="s">
        <v>29</v>
      </c>
      <c r="T351" t="s">
        <v>29</v>
      </c>
    </row>
    <row r="352" spans="1:20">
      <c r="A352" s="1">
        <v>4248</v>
      </c>
      <c r="B352" t="s">
        <v>320</v>
      </c>
      <c r="C352">
        <v>52</v>
      </c>
      <c r="D352" t="s">
        <v>321</v>
      </c>
      <c r="E352" t="s">
        <v>47</v>
      </c>
      <c r="F352" t="s">
        <v>40</v>
      </c>
      <c r="G352" s="2">
        <v>41309</v>
      </c>
      <c r="H352">
        <v>506006743</v>
      </c>
      <c r="I352">
        <v>1</v>
      </c>
      <c r="J352">
        <v>506006743</v>
      </c>
      <c r="K352">
        <v>506006743</v>
      </c>
      <c r="L352" t="s">
        <v>64</v>
      </c>
      <c r="M352">
        <v>1</v>
      </c>
      <c r="N352" t="s">
        <v>322</v>
      </c>
      <c r="O352" t="s">
        <v>323</v>
      </c>
      <c r="P352" t="s">
        <v>324</v>
      </c>
      <c r="Q352" t="s">
        <v>328</v>
      </c>
      <c r="R352" t="s">
        <v>29</v>
      </c>
      <c r="S352" t="s">
        <v>29</v>
      </c>
      <c r="T352" t="s">
        <v>29</v>
      </c>
    </row>
    <row r="353" spans="1:20">
      <c r="A353" s="1">
        <v>4248</v>
      </c>
      <c r="B353" t="s">
        <v>320</v>
      </c>
      <c r="C353">
        <v>53</v>
      </c>
      <c r="D353" t="s">
        <v>321</v>
      </c>
      <c r="E353" t="s">
        <v>47</v>
      </c>
      <c r="F353" t="s">
        <v>40</v>
      </c>
      <c r="G353" s="2">
        <v>41309</v>
      </c>
      <c r="H353">
        <v>83024160</v>
      </c>
      <c r="I353">
        <v>1</v>
      </c>
      <c r="J353">
        <v>83024160</v>
      </c>
      <c r="K353">
        <v>83024160</v>
      </c>
      <c r="L353" t="s">
        <v>64</v>
      </c>
      <c r="M353">
        <v>1</v>
      </c>
      <c r="N353" t="s">
        <v>322</v>
      </c>
      <c r="O353" t="s">
        <v>323</v>
      </c>
      <c r="P353" t="s">
        <v>324</v>
      </c>
      <c r="Q353" t="s">
        <v>328</v>
      </c>
      <c r="R353" t="s">
        <v>29</v>
      </c>
      <c r="S353" t="s">
        <v>29</v>
      </c>
      <c r="T353" t="s">
        <v>29</v>
      </c>
    </row>
    <row r="354" spans="1:20">
      <c r="A354" s="1">
        <v>4248</v>
      </c>
      <c r="B354" t="s">
        <v>320</v>
      </c>
      <c r="C354">
        <v>54</v>
      </c>
      <c r="D354" t="s">
        <v>321</v>
      </c>
      <c r="E354" t="s">
        <v>47</v>
      </c>
      <c r="F354" t="s">
        <v>40</v>
      </c>
      <c r="G354" s="2">
        <v>41309</v>
      </c>
      <c r="H354">
        <v>221563116</v>
      </c>
      <c r="I354">
        <v>1</v>
      </c>
      <c r="J354">
        <v>221563116</v>
      </c>
      <c r="K354">
        <v>221563116</v>
      </c>
      <c r="L354" t="s">
        <v>64</v>
      </c>
      <c r="M354">
        <v>1</v>
      </c>
      <c r="N354" t="s">
        <v>322</v>
      </c>
      <c r="O354" t="s">
        <v>323</v>
      </c>
      <c r="P354" t="s">
        <v>324</v>
      </c>
      <c r="Q354" t="s">
        <v>328</v>
      </c>
      <c r="R354" t="s">
        <v>29</v>
      </c>
      <c r="S354" t="s">
        <v>29</v>
      </c>
      <c r="T354" t="s">
        <v>29</v>
      </c>
    </row>
    <row r="355" spans="1:20">
      <c r="A355" s="1">
        <v>4248</v>
      </c>
      <c r="B355" t="s">
        <v>320</v>
      </c>
      <c r="C355">
        <v>55</v>
      </c>
      <c r="D355" t="s">
        <v>321</v>
      </c>
      <c r="E355" t="s">
        <v>47</v>
      </c>
      <c r="F355" t="s">
        <v>40</v>
      </c>
      <c r="G355" s="2">
        <v>41309</v>
      </c>
      <c r="H355">
        <v>721586745</v>
      </c>
      <c r="I355">
        <v>1</v>
      </c>
      <c r="J355">
        <v>721586745</v>
      </c>
      <c r="K355">
        <v>721586745</v>
      </c>
      <c r="L355" t="s">
        <v>64</v>
      </c>
      <c r="M355">
        <v>1</v>
      </c>
      <c r="N355" t="s">
        <v>322</v>
      </c>
      <c r="O355" t="s">
        <v>323</v>
      </c>
      <c r="P355" t="s">
        <v>324</v>
      </c>
      <c r="Q355" t="s">
        <v>328</v>
      </c>
      <c r="R355" t="s">
        <v>29</v>
      </c>
      <c r="S355" t="s">
        <v>29</v>
      </c>
      <c r="T355" t="s">
        <v>29</v>
      </c>
    </row>
    <row r="356" spans="1:20">
      <c r="A356" s="1">
        <v>4248</v>
      </c>
      <c r="B356" t="s">
        <v>320</v>
      </c>
      <c r="C356">
        <v>56</v>
      </c>
      <c r="D356" t="s">
        <v>321</v>
      </c>
      <c r="E356" t="s">
        <v>47</v>
      </c>
      <c r="F356" t="s">
        <v>40</v>
      </c>
      <c r="G356" s="2">
        <v>41309</v>
      </c>
      <c r="H356">
        <v>1553537955</v>
      </c>
      <c r="I356">
        <v>1</v>
      </c>
      <c r="J356">
        <v>1553537955</v>
      </c>
      <c r="K356">
        <v>1553537955</v>
      </c>
      <c r="L356" t="s">
        <v>64</v>
      </c>
      <c r="M356">
        <v>1</v>
      </c>
      <c r="N356" t="s">
        <v>322</v>
      </c>
      <c r="O356" t="s">
        <v>323</v>
      </c>
      <c r="P356" t="s">
        <v>324</v>
      </c>
      <c r="Q356" t="s">
        <v>328</v>
      </c>
      <c r="R356" t="s">
        <v>29</v>
      </c>
      <c r="S356" t="s">
        <v>29</v>
      </c>
      <c r="T356" t="s">
        <v>29</v>
      </c>
    </row>
    <row r="357" spans="1:20">
      <c r="A357" s="1">
        <v>4248</v>
      </c>
      <c r="B357" t="s">
        <v>320</v>
      </c>
      <c r="C357">
        <v>57</v>
      </c>
      <c r="D357" t="s">
        <v>321</v>
      </c>
      <c r="E357" t="s">
        <v>47</v>
      </c>
      <c r="F357" t="s">
        <v>40</v>
      </c>
      <c r="G357" s="2">
        <v>41309</v>
      </c>
      <c r="H357">
        <v>247174381</v>
      </c>
      <c r="I357">
        <v>1</v>
      </c>
      <c r="J357">
        <v>247174381</v>
      </c>
      <c r="K357">
        <v>247174381</v>
      </c>
      <c r="L357" t="s">
        <v>64</v>
      </c>
      <c r="M357">
        <v>1</v>
      </c>
      <c r="N357" t="s">
        <v>322</v>
      </c>
      <c r="O357" t="s">
        <v>323</v>
      </c>
      <c r="P357" t="s">
        <v>324</v>
      </c>
      <c r="Q357" t="s">
        <v>328</v>
      </c>
      <c r="R357" t="s">
        <v>29</v>
      </c>
      <c r="S357" t="s">
        <v>29</v>
      </c>
      <c r="T357" t="s">
        <v>29</v>
      </c>
    </row>
    <row r="358" spans="1:20">
      <c r="A358" s="1">
        <v>4248</v>
      </c>
      <c r="B358" t="s">
        <v>320</v>
      </c>
      <c r="C358">
        <v>58</v>
      </c>
      <c r="D358" t="s">
        <v>321</v>
      </c>
      <c r="E358" t="s">
        <v>47</v>
      </c>
      <c r="F358" t="s">
        <v>40</v>
      </c>
      <c r="G358" s="2">
        <v>41309</v>
      </c>
      <c r="H358">
        <v>311887436</v>
      </c>
      <c r="I358">
        <v>1</v>
      </c>
      <c r="J358">
        <v>311887436</v>
      </c>
      <c r="K358">
        <v>311887436</v>
      </c>
      <c r="L358" t="s">
        <v>64</v>
      </c>
      <c r="M358">
        <v>1</v>
      </c>
      <c r="N358" t="s">
        <v>322</v>
      </c>
      <c r="O358" t="s">
        <v>323</v>
      </c>
      <c r="P358" t="s">
        <v>324</v>
      </c>
      <c r="Q358" t="s">
        <v>328</v>
      </c>
      <c r="R358" t="s">
        <v>29</v>
      </c>
      <c r="S358" t="s">
        <v>29</v>
      </c>
      <c r="T358" t="s">
        <v>29</v>
      </c>
    </row>
    <row r="359" spans="1:20">
      <c r="A359" s="1">
        <v>4248</v>
      </c>
      <c r="B359" t="s">
        <v>320</v>
      </c>
      <c r="C359">
        <v>59</v>
      </c>
      <c r="D359" t="s">
        <v>321</v>
      </c>
      <c r="E359" t="s">
        <v>47</v>
      </c>
      <c r="F359" t="s">
        <v>40</v>
      </c>
      <c r="G359" s="2">
        <v>41309</v>
      </c>
      <c r="H359">
        <v>824822718</v>
      </c>
      <c r="I359">
        <v>1</v>
      </c>
      <c r="J359">
        <v>824822718</v>
      </c>
      <c r="K359">
        <v>824822718</v>
      </c>
      <c r="L359" t="s">
        <v>64</v>
      </c>
      <c r="M359">
        <v>1</v>
      </c>
      <c r="N359" t="s">
        <v>322</v>
      </c>
      <c r="O359" t="s">
        <v>323</v>
      </c>
      <c r="P359" t="s">
        <v>324</v>
      </c>
      <c r="Q359" t="s">
        <v>328</v>
      </c>
      <c r="R359" t="s">
        <v>29</v>
      </c>
      <c r="S359" t="s">
        <v>29</v>
      </c>
      <c r="T359" t="s">
        <v>29</v>
      </c>
    </row>
    <row r="360" spans="1:20">
      <c r="A360" s="1">
        <v>4248</v>
      </c>
      <c r="B360" t="s">
        <v>320</v>
      </c>
      <c r="C360">
        <v>60</v>
      </c>
      <c r="D360" t="s">
        <v>321</v>
      </c>
      <c r="E360" t="s">
        <v>47</v>
      </c>
      <c r="F360" t="s">
        <v>40</v>
      </c>
      <c r="G360" s="2">
        <v>41309</v>
      </c>
      <c r="H360">
        <v>2822956450</v>
      </c>
      <c r="I360">
        <v>1</v>
      </c>
      <c r="J360">
        <v>2822956450</v>
      </c>
      <c r="K360">
        <v>2822956450</v>
      </c>
      <c r="L360" t="s">
        <v>64</v>
      </c>
      <c r="M360">
        <v>1</v>
      </c>
      <c r="N360" t="s">
        <v>322</v>
      </c>
      <c r="O360" t="s">
        <v>323</v>
      </c>
      <c r="P360" t="s">
        <v>324</v>
      </c>
      <c r="Q360" t="s">
        <v>328</v>
      </c>
      <c r="R360" t="s">
        <v>29</v>
      </c>
      <c r="S360" t="s">
        <v>29</v>
      </c>
      <c r="T360" t="s">
        <v>29</v>
      </c>
    </row>
    <row r="361" spans="1:20">
      <c r="A361" s="1">
        <v>4248</v>
      </c>
      <c r="B361" t="s">
        <v>320</v>
      </c>
      <c r="C361">
        <v>61</v>
      </c>
      <c r="D361" t="s">
        <v>321</v>
      </c>
      <c r="E361" t="s">
        <v>47</v>
      </c>
      <c r="F361" t="s">
        <v>40</v>
      </c>
      <c r="G361" s="2">
        <v>41309</v>
      </c>
      <c r="H361">
        <v>154343740</v>
      </c>
      <c r="I361">
        <v>1</v>
      </c>
      <c r="J361">
        <v>154343740</v>
      </c>
      <c r="K361">
        <v>154343740</v>
      </c>
      <c r="L361" t="s">
        <v>64</v>
      </c>
      <c r="M361">
        <v>1</v>
      </c>
      <c r="N361" t="s">
        <v>322</v>
      </c>
      <c r="O361" t="s">
        <v>323</v>
      </c>
      <c r="P361" t="s">
        <v>324</v>
      </c>
      <c r="Q361" t="s">
        <v>328</v>
      </c>
      <c r="R361" t="s">
        <v>29</v>
      </c>
      <c r="S361" t="s">
        <v>29</v>
      </c>
      <c r="T361" t="s">
        <v>29</v>
      </c>
    </row>
    <row r="362" spans="1:20">
      <c r="A362" s="1">
        <v>4248</v>
      </c>
      <c r="B362" t="s">
        <v>320</v>
      </c>
      <c r="C362">
        <v>62</v>
      </c>
      <c r="D362" t="s">
        <v>321</v>
      </c>
      <c r="E362" t="s">
        <v>47</v>
      </c>
      <c r="F362" t="s">
        <v>40</v>
      </c>
      <c r="G362" s="2">
        <v>41309</v>
      </c>
      <c r="H362">
        <v>947126031</v>
      </c>
      <c r="I362">
        <v>1</v>
      </c>
      <c r="J362">
        <v>947126031</v>
      </c>
      <c r="K362">
        <v>947126031</v>
      </c>
      <c r="L362" t="s">
        <v>64</v>
      </c>
      <c r="M362">
        <v>1</v>
      </c>
      <c r="N362" t="s">
        <v>322</v>
      </c>
      <c r="O362" t="s">
        <v>323</v>
      </c>
      <c r="P362" t="s">
        <v>324</v>
      </c>
      <c r="Q362" t="s">
        <v>328</v>
      </c>
      <c r="R362" t="s">
        <v>29</v>
      </c>
      <c r="S362" t="s">
        <v>29</v>
      </c>
      <c r="T362" t="s">
        <v>29</v>
      </c>
    </row>
    <row r="363" spans="1:20">
      <c r="A363" s="1">
        <v>4248</v>
      </c>
      <c r="B363" t="s">
        <v>320</v>
      </c>
      <c r="C363">
        <v>63</v>
      </c>
      <c r="D363" t="s">
        <v>321</v>
      </c>
      <c r="E363" t="s">
        <v>47</v>
      </c>
      <c r="F363" t="s">
        <v>40</v>
      </c>
      <c r="G363" s="2">
        <v>41309</v>
      </c>
      <c r="H363">
        <v>313444119</v>
      </c>
      <c r="I363">
        <v>1</v>
      </c>
      <c r="J363">
        <v>313444119</v>
      </c>
      <c r="K363">
        <v>313444119</v>
      </c>
      <c r="L363" t="s">
        <v>64</v>
      </c>
      <c r="M363">
        <v>1</v>
      </c>
      <c r="N363" t="s">
        <v>322</v>
      </c>
      <c r="O363" t="s">
        <v>323</v>
      </c>
      <c r="P363" t="s">
        <v>324</v>
      </c>
      <c r="Q363" t="s">
        <v>328</v>
      </c>
      <c r="R363" t="s">
        <v>29</v>
      </c>
      <c r="S363" t="s">
        <v>29</v>
      </c>
      <c r="T363" t="s">
        <v>29</v>
      </c>
    </row>
    <row r="364" spans="1:20">
      <c r="A364" s="1">
        <v>4248</v>
      </c>
      <c r="B364" t="s">
        <v>320</v>
      </c>
      <c r="C364">
        <v>64</v>
      </c>
      <c r="D364" t="s">
        <v>321</v>
      </c>
      <c r="E364" t="s">
        <v>47</v>
      </c>
      <c r="F364" t="s">
        <v>40</v>
      </c>
      <c r="G364" s="2">
        <v>41309</v>
      </c>
      <c r="H364">
        <v>232315899</v>
      </c>
      <c r="I364">
        <v>1</v>
      </c>
      <c r="J364">
        <v>232315899</v>
      </c>
      <c r="K364">
        <v>232315899</v>
      </c>
      <c r="L364" t="s">
        <v>64</v>
      </c>
      <c r="M364">
        <v>1</v>
      </c>
      <c r="N364" t="s">
        <v>322</v>
      </c>
      <c r="O364" t="s">
        <v>323</v>
      </c>
      <c r="P364" t="s">
        <v>324</v>
      </c>
      <c r="Q364" t="s">
        <v>329</v>
      </c>
      <c r="R364" t="s">
        <v>29</v>
      </c>
      <c r="S364" t="s">
        <v>29</v>
      </c>
      <c r="T364" t="s">
        <v>29</v>
      </c>
    </row>
    <row r="365" spans="1:20">
      <c r="A365" s="1">
        <v>4248</v>
      </c>
      <c r="B365" t="s">
        <v>320</v>
      </c>
      <c r="C365">
        <v>65</v>
      </c>
      <c r="D365" t="s">
        <v>321</v>
      </c>
      <c r="E365" t="s">
        <v>47</v>
      </c>
      <c r="F365" t="s">
        <v>40</v>
      </c>
      <c r="G365" s="2">
        <v>41309</v>
      </c>
      <c r="H365">
        <v>141397996</v>
      </c>
      <c r="I365">
        <v>1</v>
      </c>
      <c r="J365">
        <v>141397996</v>
      </c>
      <c r="K365">
        <v>141397996</v>
      </c>
      <c r="L365" t="s">
        <v>64</v>
      </c>
      <c r="M365">
        <v>1</v>
      </c>
      <c r="N365" t="s">
        <v>322</v>
      </c>
      <c r="O365" t="s">
        <v>323</v>
      </c>
      <c r="P365" t="s">
        <v>324</v>
      </c>
      <c r="Q365" t="s">
        <v>328</v>
      </c>
      <c r="R365" t="s">
        <v>29</v>
      </c>
      <c r="S365" t="s">
        <v>29</v>
      </c>
      <c r="T365" t="s">
        <v>29</v>
      </c>
    </row>
    <row r="366" spans="1:20">
      <c r="A366" s="1">
        <v>4248</v>
      </c>
      <c r="B366" t="s">
        <v>320</v>
      </c>
      <c r="C366">
        <v>66</v>
      </c>
      <c r="D366" t="s">
        <v>321</v>
      </c>
      <c r="E366" t="s">
        <v>47</v>
      </c>
      <c r="F366" t="s">
        <v>40</v>
      </c>
      <c r="G366" s="2">
        <v>41309</v>
      </c>
      <c r="H366">
        <v>387064960</v>
      </c>
      <c r="I366">
        <v>1</v>
      </c>
      <c r="J366">
        <v>387064960</v>
      </c>
      <c r="K366">
        <v>387064960</v>
      </c>
      <c r="L366" t="s">
        <v>64</v>
      </c>
      <c r="M366">
        <v>1</v>
      </c>
      <c r="N366" t="s">
        <v>322</v>
      </c>
      <c r="O366" t="s">
        <v>323</v>
      </c>
      <c r="P366" t="s">
        <v>324</v>
      </c>
      <c r="Q366" t="s">
        <v>328</v>
      </c>
      <c r="R366" t="s">
        <v>29</v>
      </c>
      <c r="S366" t="s">
        <v>29</v>
      </c>
      <c r="T366" t="s">
        <v>29</v>
      </c>
    </row>
    <row r="367" spans="1:20">
      <c r="A367" s="1">
        <v>4248</v>
      </c>
      <c r="B367" t="s">
        <v>320</v>
      </c>
      <c r="C367">
        <v>67</v>
      </c>
      <c r="D367" t="s">
        <v>321</v>
      </c>
      <c r="E367" t="s">
        <v>47</v>
      </c>
      <c r="F367" t="s">
        <v>40</v>
      </c>
      <c r="G367" s="2">
        <v>41309</v>
      </c>
      <c r="H367">
        <v>133443095</v>
      </c>
      <c r="I367">
        <v>1</v>
      </c>
      <c r="J367">
        <v>133443095</v>
      </c>
      <c r="K367">
        <v>133443095</v>
      </c>
      <c r="L367" t="s">
        <v>64</v>
      </c>
      <c r="M367">
        <v>1</v>
      </c>
      <c r="N367" t="s">
        <v>322</v>
      </c>
      <c r="O367" t="s">
        <v>323</v>
      </c>
      <c r="P367" t="s">
        <v>324</v>
      </c>
      <c r="Q367" t="s">
        <v>328</v>
      </c>
      <c r="R367" t="s">
        <v>29</v>
      </c>
      <c r="S367" t="s">
        <v>29</v>
      </c>
      <c r="T367" t="s">
        <v>29</v>
      </c>
    </row>
    <row r="368" spans="1:20">
      <c r="A368" s="1">
        <v>4248</v>
      </c>
      <c r="B368" t="s">
        <v>320</v>
      </c>
      <c r="C368">
        <v>68</v>
      </c>
      <c r="D368" t="s">
        <v>321</v>
      </c>
      <c r="E368" t="s">
        <v>47</v>
      </c>
      <c r="F368" t="s">
        <v>40</v>
      </c>
      <c r="G368" s="2">
        <v>41309</v>
      </c>
      <c r="H368">
        <v>624739962</v>
      </c>
      <c r="I368">
        <v>1</v>
      </c>
      <c r="J368">
        <v>624739962</v>
      </c>
      <c r="K368">
        <v>624739962</v>
      </c>
      <c r="L368" t="s">
        <v>64</v>
      </c>
      <c r="M368">
        <v>1</v>
      </c>
      <c r="N368" t="s">
        <v>322</v>
      </c>
      <c r="O368" t="s">
        <v>323</v>
      </c>
      <c r="P368" t="s">
        <v>324</v>
      </c>
      <c r="Q368" t="s">
        <v>330</v>
      </c>
      <c r="R368" t="s">
        <v>29</v>
      </c>
      <c r="S368" t="s">
        <v>29</v>
      </c>
      <c r="T368" t="s">
        <v>29</v>
      </c>
    </row>
    <row r="369" spans="1:20">
      <c r="A369" s="1">
        <v>4248</v>
      </c>
      <c r="B369" t="s">
        <v>320</v>
      </c>
      <c r="C369">
        <v>69</v>
      </c>
      <c r="D369" t="s">
        <v>321</v>
      </c>
      <c r="E369" t="s">
        <v>47</v>
      </c>
      <c r="F369" t="s">
        <v>40</v>
      </c>
      <c r="G369" s="2">
        <v>41309</v>
      </c>
      <c r="H369">
        <v>681509279</v>
      </c>
      <c r="I369">
        <v>1</v>
      </c>
      <c r="J369">
        <v>681509279</v>
      </c>
      <c r="K369">
        <v>681509279</v>
      </c>
      <c r="L369" t="s">
        <v>64</v>
      </c>
      <c r="M369">
        <v>1</v>
      </c>
      <c r="N369" t="s">
        <v>322</v>
      </c>
      <c r="O369" t="s">
        <v>323</v>
      </c>
      <c r="P369" t="s">
        <v>324</v>
      </c>
      <c r="Q369" t="s">
        <v>328</v>
      </c>
      <c r="R369" t="s">
        <v>29</v>
      </c>
      <c r="S369" t="s">
        <v>29</v>
      </c>
      <c r="T369" t="s">
        <v>29</v>
      </c>
    </row>
    <row r="370" spans="1:20">
      <c r="A370" s="1">
        <v>4248</v>
      </c>
      <c r="B370" t="s">
        <v>320</v>
      </c>
      <c r="C370">
        <v>70</v>
      </c>
      <c r="D370" t="s">
        <v>321</v>
      </c>
      <c r="E370" t="s">
        <v>47</v>
      </c>
      <c r="F370" t="s">
        <v>40</v>
      </c>
      <c r="G370" s="2">
        <v>41309</v>
      </c>
      <c r="H370">
        <v>758564886</v>
      </c>
      <c r="I370">
        <v>1</v>
      </c>
      <c r="J370">
        <v>758564886</v>
      </c>
      <c r="K370">
        <v>758564886</v>
      </c>
      <c r="L370" t="s">
        <v>64</v>
      </c>
      <c r="M370">
        <v>1</v>
      </c>
      <c r="N370" t="s">
        <v>322</v>
      </c>
      <c r="O370" t="s">
        <v>323</v>
      </c>
      <c r="P370" t="s">
        <v>324</v>
      </c>
      <c r="Q370" t="s">
        <v>328</v>
      </c>
      <c r="R370" t="s">
        <v>29</v>
      </c>
      <c r="S370" t="s">
        <v>29</v>
      </c>
      <c r="T370" t="s">
        <v>29</v>
      </c>
    </row>
    <row r="371" spans="1:20">
      <c r="A371" s="1">
        <v>4248</v>
      </c>
      <c r="B371" t="s">
        <v>320</v>
      </c>
      <c r="C371">
        <v>71</v>
      </c>
      <c r="D371" t="s">
        <v>321</v>
      </c>
      <c r="E371" t="s">
        <v>47</v>
      </c>
      <c r="F371" t="s">
        <v>40</v>
      </c>
      <c r="G371" s="2">
        <v>41309</v>
      </c>
      <c r="H371">
        <v>882040745</v>
      </c>
      <c r="I371">
        <v>1</v>
      </c>
      <c r="J371">
        <v>882040745</v>
      </c>
      <c r="K371">
        <v>882040745</v>
      </c>
      <c r="L371" t="s">
        <v>64</v>
      </c>
      <c r="M371">
        <v>1</v>
      </c>
      <c r="N371" t="s">
        <v>322</v>
      </c>
      <c r="O371" t="s">
        <v>323</v>
      </c>
      <c r="P371" t="s">
        <v>324</v>
      </c>
      <c r="Q371" t="s">
        <v>327</v>
      </c>
      <c r="R371" t="s">
        <v>29</v>
      </c>
      <c r="S371" t="s">
        <v>29</v>
      </c>
      <c r="T371" t="s">
        <v>29</v>
      </c>
    </row>
    <row r="372" spans="1:20">
      <c r="A372" s="1">
        <v>4248</v>
      </c>
      <c r="B372" t="s">
        <v>320</v>
      </c>
      <c r="C372">
        <v>72</v>
      </c>
      <c r="D372" t="s">
        <v>321</v>
      </c>
      <c r="E372" t="s">
        <v>47</v>
      </c>
      <c r="F372" t="s">
        <v>40</v>
      </c>
      <c r="G372" s="2">
        <v>41309</v>
      </c>
      <c r="H372">
        <v>2082112634</v>
      </c>
      <c r="I372">
        <v>1</v>
      </c>
      <c r="J372">
        <v>2082112634</v>
      </c>
      <c r="K372">
        <v>2082112634</v>
      </c>
      <c r="L372" t="s">
        <v>64</v>
      </c>
      <c r="M372">
        <v>1</v>
      </c>
      <c r="N372" t="s">
        <v>322</v>
      </c>
      <c r="O372" t="s">
        <v>323</v>
      </c>
      <c r="P372" t="s">
        <v>324</v>
      </c>
      <c r="Q372" t="s">
        <v>328</v>
      </c>
      <c r="R372" t="s">
        <v>29</v>
      </c>
      <c r="S372" t="s">
        <v>29</v>
      </c>
      <c r="T372" t="s">
        <v>29</v>
      </c>
    </row>
    <row r="373" spans="1:20">
      <c r="A373" s="1">
        <v>4248</v>
      </c>
      <c r="B373" t="s">
        <v>320</v>
      </c>
      <c r="C373">
        <v>73</v>
      </c>
      <c r="D373" t="s">
        <v>321</v>
      </c>
      <c r="E373" t="s">
        <v>47</v>
      </c>
      <c r="F373" t="s">
        <v>40</v>
      </c>
      <c r="G373" s="2">
        <v>41309</v>
      </c>
      <c r="H373">
        <v>1084214740</v>
      </c>
      <c r="I373">
        <v>1</v>
      </c>
      <c r="J373">
        <v>1084214740</v>
      </c>
      <c r="K373">
        <v>1084214740</v>
      </c>
      <c r="L373" t="s">
        <v>64</v>
      </c>
      <c r="M373">
        <v>1</v>
      </c>
      <c r="N373" t="s">
        <v>322</v>
      </c>
      <c r="O373" t="s">
        <v>323</v>
      </c>
      <c r="P373" t="s">
        <v>324</v>
      </c>
      <c r="Q373" t="s">
        <v>328</v>
      </c>
      <c r="R373" t="s">
        <v>29</v>
      </c>
      <c r="S373" t="s">
        <v>29</v>
      </c>
      <c r="T373" t="s">
        <v>29</v>
      </c>
    </row>
    <row r="374" spans="1:20">
      <c r="A374" s="1">
        <v>4248</v>
      </c>
      <c r="B374" t="s">
        <v>320</v>
      </c>
      <c r="C374">
        <v>74</v>
      </c>
      <c r="D374" t="s">
        <v>321</v>
      </c>
      <c r="E374" t="s">
        <v>47</v>
      </c>
      <c r="F374" t="s">
        <v>40</v>
      </c>
      <c r="G374" s="2">
        <v>41309</v>
      </c>
      <c r="H374">
        <v>227824277</v>
      </c>
      <c r="I374">
        <v>1</v>
      </c>
      <c r="J374">
        <v>227824277</v>
      </c>
      <c r="K374">
        <v>227824277</v>
      </c>
      <c r="L374" t="s">
        <v>64</v>
      </c>
      <c r="M374">
        <v>1</v>
      </c>
      <c r="N374" t="s">
        <v>322</v>
      </c>
      <c r="O374" t="s">
        <v>323</v>
      </c>
      <c r="P374" t="s">
        <v>324</v>
      </c>
      <c r="Q374" t="s">
        <v>328</v>
      </c>
      <c r="R374" t="s">
        <v>29</v>
      </c>
      <c r="S374" t="s">
        <v>29</v>
      </c>
      <c r="T374" t="s">
        <v>29</v>
      </c>
    </row>
    <row r="375" spans="1:20">
      <c r="A375" s="1">
        <v>4248</v>
      </c>
      <c r="B375" t="s">
        <v>320</v>
      </c>
      <c r="C375">
        <v>75</v>
      </c>
      <c r="D375" t="s">
        <v>321</v>
      </c>
      <c r="E375" t="s">
        <v>47</v>
      </c>
      <c r="F375" t="s">
        <v>40</v>
      </c>
      <c r="G375" s="2">
        <v>41309</v>
      </c>
      <c r="H375">
        <v>517603265</v>
      </c>
      <c r="I375">
        <v>1</v>
      </c>
      <c r="J375">
        <v>517603265</v>
      </c>
      <c r="K375">
        <v>517603265</v>
      </c>
      <c r="L375" t="s">
        <v>64</v>
      </c>
      <c r="M375">
        <v>1</v>
      </c>
      <c r="N375" t="s">
        <v>322</v>
      </c>
      <c r="O375" t="s">
        <v>323</v>
      </c>
      <c r="P375" t="s">
        <v>324</v>
      </c>
      <c r="Q375" t="s">
        <v>328</v>
      </c>
      <c r="R375" t="s">
        <v>29</v>
      </c>
      <c r="S375" t="s">
        <v>29</v>
      </c>
      <c r="T375" t="s">
        <v>29</v>
      </c>
    </row>
    <row r="376" spans="1:20">
      <c r="A376" s="1">
        <v>4248</v>
      </c>
      <c r="B376" t="s">
        <v>320</v>
      </c>
      <c r="C376">
        <v>76</v>
      </c>
      <c r="D376" t="s">
        <v>321</v>
      </c>
      <c r="E376" t="s">
        <v>47</v>
      </c>
      <c r="F376" t="s">
        <v>40</v>
      </c>
      <c r="G376" s="2">
        <v>41309</v>
      </c>
      <c r="H376">
        <v>479436960</v>
      </c>
      <c r="I376">
        <v>1</v>
      </c>
      <c r="J376">
        <v>479436960</v>
      </c>
      <c r="K376">
        <v>479436960</v>
      </c>
      <c r="L376" t="s">
        <v>64</v>
      </c>
      <c r="M376">
        <v>1</v>
      </c>
      <c r="N376" t="s">
        <v>322</v>
      </c>
      <c r="O376" t="s">
        <v>323</v>
      </c>
      <c r="P376" t="s">
        <v>324</v>
      </c>
      <c r="Q376" t="s">
        <v>328</v>
      </c>
      <c r="R376" t="s">
        <v>29</v>
      </c>
      <c r="S376" t="s">
        <v>29</v>
      </c>
      <c r="T376" t="s">
        <v>29</v>
      </c>
    </row>
    <row r="377" spans="1:20">
      <c r="A377" s="1">
        <v>4248</v>
      </c>
      <c r="B377" t="s">
        <v>320</v>
      </c>
      <c r="C377">
        <v>77</v>
      </c>
      <c r="D377" t="s">
        <v>321</v>
      </c>
      <c r="E377" t="s">
        <v>47</v>
      </c>
      <c r="F377" t="s">
        <v>40</v>
      </c>
      <c r="G377" s="2">
        <v>41309</v>
      </c>
      <c r="H377">
        <v>253420508</v>
      </c>
      <c r="I377">
        <v>1</v>
      </c>
      <c r="J377">
        <v>253420508</v>
      </c>
      <c r="K377">
        <v>253420508</v>
      </c>
      <c r="L377" t="s">
        <v>64</v>
      </c>
      <c r="M377">
        <v>1</v>
      </c>
      <c r="N377" t="s">
        <v>322</v>
      </c>
      <c r="O377" t="s">
        <v>323</v>
      </c>
      <c r="P377" t="s">
        <v>324</v>
      </c>
      <c r="Q377" t="s">
        <v>328</v>
      </c>
      <c r="R377" t="s">
        <v>29</v>
      </c>
      <c r="S377" t="s">
        <v>29</v>
      </c>
      <c r="T377" t="s">
        <v>29</v>
      </c>
    </row>
    <row r="378" spans="1:20">
      <c r="A378" s="1">
        <v>4248</v>
      </c>
      <c r="B378" t="s">
        <v>320</v>
      </c>
      <c r="C378">
        <v>78</v>
      </c>
      <c r="D378" t="s">
        <v>321</v>
      </c>
      <c r="E378" t="s">
        <v>47</v>
      </c>
      <c r="F378" t="s">
        <v>40</v>
      </c>
      <c r="G378" s="2">
        <v>41306</v>
      </c>
      <c r="H378">
        <v>266255951</v>
      </c>
      <c r="I378">
        <v>1</v>
      </c>
      <c r="J378">
        <v>266255951</v>
      </c>
      <c r="K378">
        <v>266255951</v>
      </c>
      <c r="L378" t="s">
        <v>64</v>
      </c>
      <c r="M378">
        <v>1</v>
      </c>
      <c r="N378" t="s">
        <v>322</v>
      </c>
      <c r="O378" t="s">
        <v>323</v>
      </c>
      <c r="P378" t="s">
        <v>324</v>
      </c>
      <c r="Q378" t="s">
        <v>323</v>
      </c>
      <c r="R378" t="s">
        <v>29</v>
      </c>
      <c r="S378" t="s">
        <v>29</v>
      </c>
      <c r="T378" t="s">
        <v>29</v>
      </c>
    </row>
    <row r="379" spans="1:20">
      <c r="A379" s="1">
        <v>4248</v>
      </c>
      <c r="B379" t="s">
        <v>320</v>
      </c>
      <c r="C379">
        <v>79</v>
      </c>
      <c r="D379" t="s">
        <v>321</v>
      </c>
      <c r="E379" t="s">
        <v>47</v>
      </c>
      <c r="F379" t="s">
        <v>40</v>
      </c>
      <c r="G379" s="2">
        <v>41309</v>
      </c>
      <c r="H379">
        <v>312816848</v>
      </c>
      <c r="I379">
        <v>1</v>
      </c>
      <c r="J379">
        <v>312816848</v>
      </c>
      <c r="K379">
        <v>312816848</v>
      </c>
      <c r="L379" t="s">
        <v>64</v>
      </c>
      <c r="M379">
        <v>1</v>
      </c>
      <c r="N379" t="s">
        <v>322</v>
      </c>
      <c r="O379" t="s">
        <v>323</v>
      </c>
      <c r="P379" t="s">
        <v>324</v>
      </c>
      <c r="Q379" t="s">
        <v>323</v>
      </c>
      <c r="R379" t="s">
        <v>29</v>
      </c>
      <c r="S379" t="s">
        <v>29</v>
      </c>
      <c r="T379" t="s">
        <v>29</v>
      </c>
    </row>
    <row r="380" spans="1:20">
      <c r="A380" s="1">
        <v>4248</v>
      </c>
      <c r="B380" t="s">
        <v>320</v>
      </c>
      <c r="C380">
        <v>80</v>
      </c>
      <c r="D380" t="s">
        <v>321</v>
      </c>
      <c r="E380" t="s">
        <v>47</v>
      </c>
      <c r="F380" t="s">
        <v>40</v>
      </c>
      <c r="G380" s="2">
        <v>41309</v>
      </c>
      <c r="H380">
        <v>407487090</v>
      </c>
      <c r="I380">
        <v>1</v>
      </c>
      <c r="J380">
        <v>407487090</v>
      </c>
      <c r="K380">
        <v>407487090</v>
      </c>
      <c r="L380" t="s">
        <v>64</v>
      </c>
      <c r="M380">
        <v>1</v>
      </c>
      <c r="N380" t="s">
        <v>322</v>
      </c>
      <c r="O380" t="s">
        <v>323</v>
      </c>
      <c r="P380" t="s">
        <v>324</v>
      </c>
      <c r="Q380" t="s">
        <v>323</v>
      </c>
      <c r="R380" t="s">
        <v>29</v>
      </c>
      <c r="S380" t="s">
        <v>29</v>
      </c>
      <c r="T380" t="s">
        <v>29</v>
      </c>
    </row>
    <row r="381" spans="1:20">
      <c r="A381" s="1">
        <v>4248</v>
      </c>
      <c r="B381" t="s">
        <v>320</v>
      </c>
      <c r="C381">
        <v>81</v>
      </c>
      <c r="D381" t="s">
        <v>321</v>
      </c>
      <c r="E381" t="s">
        <v>47</v>
      </c>
      <c r="F381" t="s">
        <v>40</v>
      </c>
      <c r="G381" s="2">
        <v>41309</v>
      </c>
      <c r="H381">
        <v>474563056</v>
      </c>
      <c r="I381">
        <v>1</v>
      </c>
      <c r="J381">
        <v>474563056</v>
      </c>
      <c r="K381">
        <v>474563056</v>
      </c>
      <c r="L381" t="s">
        <v>64</v>
      </c>
      <c r="M381">
        <v>1</v>
      </c>
      <c r="N381" t="s">
        <v>322</v>
      </c>
      <c r="O381" t="s">
        <v>323</v>
      </c>
      <c r="P381" t="s">
        <v>324</v>
      </c>
      <c r="Q381" t="s">
        <v>323</v>
      </c>
      <c r="R381" t="s">
        <v>29</v>
      </c>
      <c r="S381" t="s">
        <v>29</v>
      </c>
      <c r="T381" t="s">
        <v>29</v>
      </c>
    </row>
    <row r="382" spans="1:20">
      <c r="A382" s="1">
        <v>4248</v>
      </c>
      <c r="B382" t="s">
        <v>320</v>
      </c>
      <c r="C382">
        <v>82</v>
      </c>
      <c r="D382" t="s">
        <v>321</v>
      </c>
      <c r="E382" t="s">
        <v>47</v>
      </c>
      <c r="F382" t="s">
        <v>40</v>
      </c>
      <c r="G382" s="2">
        <v>41309</v>
      </c>
      <c r="H382">
        <v>444948751</v>
      </c>
      <c r="I382">
        <v>1</v>
      </c>
      <c r="J382">
        <v>444948751</v>
      </c>
      <c r="K382">
        <v>444948751</v>
      </c>
      <c r="L382" t="s">
        <v>64</v>
      </c>
      <c r="M382">
        <v>1</v>
      </c>
      <c r="N382" t="s">
        <v>322</v>
      </c>
      <c r="O382" t="s">
        <v>327</v>
      </c>
      <c r="P382" t="s">
        <v>324</v>
      </c>
      <c r="Q382" t="s">
        <v>327</v>
      </c>
      <c r="R382" t="s">
        <v>29</v>
      </c>
      <c r="S382" t="s">
        <v>29</v>
      </c>
      <c r="T382" t="s">
        <v>29</v>
      </c>
    </row>
    <row r="383" spans="1:20">
      <c r="A383" s="1">
        <v>4248</v>
      </c>
      <c r="B383" t="s">
        <v>320</v>
      </c>
      <c r="C383">
        <v>83</v>
      </c>
      <c r="D383" t="s">
        <v>321</v>
      </c>
      <c r="E383" t="s">
        <v>47</v>
      </c>
      <c r="F383" t="s">
        <v>40</v>
      </c>
      <c r="G383" s="2">
        <v>41309</v>
      </c>
      <c r="H383">
        <v>250147056</v>
      </c>
      <c r="I383">
        <v>1</v>
      </c>
      <c r="J383">
        <v>250147056</v>
      </c>
      <c r="K383">
        <v>250147056</v>
      </c>
      <c r="L383" t="s">
        <v>64</v>
      </c>
      <c r="M383">
        <v>1</v>
      </c>
      <c r="N383" t="s">
        <v>322</v>
      </c>
      <c r="O383" t="s">
        <v>323</v>
      </c>
      <c r="P383" t="s">
        <v>324</v>
      </c>
      <c r="Q383" t="s">
        <v>323</v>
      </c>
      <c r="R383" t="s">
        <v>29</v>
      </c>
      <c r="S383" t="s">
        <v>29</v>
      </c>
      <c r="T383" t="s">
        <v>29</v>
      </c>
    </row>
    <row r="384" spans="1:20">
      <c r="A384" s="1">
        <v>4248</v>
      </c>
      <c r="B384" t="s">
        <v>320</v>
      </c>
      <c r="C384">
        <v>84</v>
      </c>
      <c r="D384" t="s">
        <v>321</v>
      </c>
      <c r="E384" t="s">
        <v>47</v>
      </c>
      <c r="F384" t="s">
        <v>40</v>
      </c>
      <c r="G384" s="2">
        <v>41309</v>
      </c>
      <c r="H384">
        <v>516363228</v>
      </c>
      <c r="I384">
        <v>1</v>
      </c>
      <c r="J384">
        <v>516363228</v>
      </c>
      <c r="K384">
        <v>516363228</v>
      </c>
      <c r="L384" t="s">
        <v>64</v>
      </c>
      <c r="M384">
        <v>1</v>
      </c>
      <c r="N384" t="s">
        <v>322</v>
      </c>
      <c r="O384" t="s">
        <v>323</v>
      </c>
      <c r="P384" t="s">
        <v>324</v>
      </c>
      <c r="Q384" t="s">
        <v>323</v>
      </c>
      <c r="R384" t="s">
        <v>29</v>
      </c>
      <c r="S384" t="s">
        <v>29</v>
      </c>
      <c r="T384" t="s">
        <v>29</v>
      </c>
    </row>
    <row r="385" spans="1:20">
      <c r="A385" s="1">
        <v>4248</v>
      </c>
      <c r="B385" t="s">
        <v>320</v>
      </c>
      <c r="C385">
        <v>85</v>
      </c>
      <c r="D385" t="s">
        <v>321</v>
      </c>
      <c r="E385" t="s">
        <v>47</v>
      </c>
      <c r="F385" t="s">
        <v>40</v>
      </c>
      <c r="G385" s="2">
        <v>41309</v>
      </c>
      <c r="H385">
        <v>978231240</v>
      </c>
      <c r="I385">
        <v>1</v>
      </c>
      <c r="J385">
        <v>978231240</v>
      </c>
      <c r="K385">
        <v>978231240</v>
      </c>
      <c r="L385" t="s">
        <v>64</v>
      </c>
      <c r="M385">
        <v>1</v>
      </c>
      <c r="N385" t="s">
        <v>322</v>
      </c>
      <c r="O385" t="s">
        <v>323</v>
      </c>
      <c r="P385" t="s">
        <v>324</v>
      </c>
      <c r="Q385" t="s">
        <v>323</v>
      </c>
      <c r="R385" t="s">
        <v>29</v>
      </c>
      <c r="S385" t="s">
        <v>29</v>
      </c>
      <c r="T385" t="s">
        <v>29</v>
      </c>
    </row>
    <row r="386" spans="1:20">
      <c r="A386" s="1">
        <v>4248</v>
      </c>
      <c r="B386" t="s">
        <v>320</v>
      </c>
      <c r="C386">
        <v>86</v>
      </c>
      <c r="D386" t="s">
        <v>321</v>
      </c>
      <c r="E386" t="s">
        <v>47</v>
      </c>
      <c r="F386" t="s">
        <v>40</v>
      </c>
      <c r="G386" s="2">
        <v>41309</v>
      </c>
      <c r="H386">
        <v>834043532</v>
      </c>
      <c r="I386">
        <v>1</v>
      </c>
      <c r="J386">
        <v>834043532</v>
      </c>
      <c r="K386">
        <v>834043532</v>
      </c>
      <c r="L386" t="s">
        <v>64</v>
      </c>
      <c r="M386">
        <v>1</v>
      </c>
      <c r="N386" t="s">
        <v>322</v>
      </c>
      <c r="O386" t="s">
        <v>323</v>
      </c>
      <c r="P386" t="s">
        <v>324</v>
      </c>
      <c r="Q386" t="s">
        <v>323</v>
      </c>
      <c r="R386" t="s">
        <v>29</v>
      </c>
      <c r="S386" t="s">
        <v>29</v>
      </c>
      <c r="T386" t="s">
        <v>29</v>
      </c>
    </row>
    <row r="387" spans="1:20">
      <c r="A387" s="1">
        <v>4248</v>
      </c>
      <c r="B387" t="s">
        <v>320</v>
      </c>
      <c r="C387">
        <v>87</v>
      </c>
      <c r="D387" t="s">
        <v>321</v>
      </c>
      <c r="E387" t="s">
        <v>47</v>
      </c>
      <c r="F387" t="s">
        <v>40</v>
      </c>
      <c r="G387" s="2">
        <v>41309</v>
      </c>
      <c r="H387">
        <v>1301334574</v>
      </c>
      <c r="I387">
        <v>1</v>
      </c>
      <c r="J387">
        <v>1301334574</v>
      </c>
      <c r="K387">
        <v>1301334574</v>
      </c>
      <c r="L387" t="s">
        <v>64</v>
      </c>
      <c r="M387">
        <v>1</v>
      </c>
      <c r="N387" t="s">
        <v>322</v>
      </c>
      <c r="O387" t="s">
        <v>323</v>
      </c>
      <c r="P387" t="s">
        <v>324</v>
      </c>
      <c r="Q387" t="s">
        <v>323</v>
      </c>
      <c r="R387" t="s">
        <v>29</v>
      </c>
      <c r="S387" t="s">
        <v>29</v>
      </c>
      <c r="T387" t="s">
        <v>29</v>
      </c>
    </row>
    <row r="388" spans="1:20">
      <c r="A388" s="1">
        <v>4248</v>
      </c>
      <c r="B388" t="s">
        <v>320</v>
      </c>
      <c r="C388">
        <v>88</v>
      </c>
      <c r="D388" t="s">
        <v>321</v>
      </c>
      <c r="E388" t="s">
        <v>47</v>
      </c>
      <c r="F388" t="s">
        <v>40</v>
      </c>
      <c r="G388" s="2">
        <v>41309</v>
      </c>
      <c r="H388">
        <v>424771480</v>
      </c>
      <c r="I388">
        <v>1</v>
      </c>
      <c r="J388">
        <v>424771480</v>
      </c>
      <c r="K388">
        <v>424771480</v>
      </c>
      <c r="L388" t="s">
        <v>64</v>
      </c>
      <c r="M388">
        <v>1</v>
      </c>
      <c r="N388" t="s">
        <v>322</v>
      </c>
      <c r="O388" t="s">
        <v>323</v>
      </c>
      <c r="P388" t="s">
        <v>324</v>
      </c>
      <c r="Q388" t="s">
        <v>323</v>
      </c>
      <c r="R388" t="s">
        <v>29</v>
      </c>
      <c r="S388" t="s">
        <v>29</v>
      </c>
      <c r="T388" t="s">
        <v>29</v>
      </c>
    </row>
    <row r="389" spans="1:20">
      <c r="A389" s="1">
        <v>4248</v>
      </c>
      <c r="B389" t="s">
        <v>320</v>
      </c>
      <c r="C389">
        <v>89</v>
      </c>
      <c r="D389" t="s">
        <v>321</v>
      </c>
      <c r="E389" t="s">
        <v>47</v>
      </c>
      <c r="F389" t="s">
        <v>40</v>
      </c>
      <c r="G389" s="2">
        <v>41309</v>
      </c>
      <c r="H389">
        <v>172654533</v>
      </c>
      <c r="I389">
        <v>1</v>
      </c>
      <c r="J389">
        <v>172654533</v>
      </c>
      <c r="K389">
        <v>172654533</v>
      </c>
      <c r="L389" t="s">
        <v>64</v>
      </c>
      <c r="M389">
        <v>1</v>
      </c>
      <c r="N389" t="s">
        <v>322</v>
      </c>
      <c r="O389" t="s">
        <v>323</v>
      </c>
      <c r="P389" t="s">
        <v>324</v>
      </c>
      <c r="Q389" t="s">
        <v>323</v>
      </c>
      <c r="R389" t="s">
        <v>29</v>
      </c>
      <c r="S389" t="s">
        <v>29</v>
      </c>
      <c r="T389" t="s">
        <v>29</v>
      </c>
    </row>
    <row r="390" spans="1:20">
      <c r="A390" s="1">
        <v>4248</v>
      </c>
      <c r="B390" t="s">
        <v>320</v>
      </c>
      <c r="C390">
        <v>90</v>
      </c>
      <c r="D390" t="s">
        <v>321</v>
      </c>
      <c r="E390" t="s">
        <v>47</v>
      </c>
      <c r="F390" t="s">
        <v>40</v>
      </c>
      <c r="G390" s="2">
        <v>41309</v>
      </c>
      <c r="H390">
        <v>713415276</v>
      </c>
      <c r="I390">
        <v>1</v>
      </c>
      <c r="J390">
        <v>713415276</v>
      </c>
      <c r="K390">
        <v>713415276</v>
      </c>
      <c r="L390" t="s">
        <v>64</v>
      </c>
      <c r="M390">
        <v>1</v>
      </c>
      <c r="N390" t="s">
        <v>322</v>
      </c>
      <c r="O390" t="s">
        <v>323</v>
      </c>
      <c r="P390" t="s">
        <v>324</v>
      </c>
      <c r="Q390" t="s">
        <v>323</v>
      </c>
      <c r="R390" t="s">
        <v>29</v>
      </c>
      <c r="S390" t="s">
        <v>29</v>
      </c>
      <c r="T390" t="s">
        <v>29</v>
      </c>
    </row>
    <row r="391" spans="1:20">
      <c r="A391" s="1">
        <v>4248</v>
      </c>
      <c r="B391" t="s">
        <v>320</v>
      </c>
      <c r="C391">
        <v>91</v>
      </c>
      <c r="D391" t="s">
        <v>321</v>
      </c>
      <c r="E391" t="s">
        <v>47</v>
      </c>
      <c r="F391" t="s">
        <v>40</v>
      </c>
      <c r="G391" s="2">
        <v>41309</v>
      </c>
      <c r="H391">
        <v>582024115</v>
      </c>
      <c r="I391">
        <v>1</v>
      </c>
      <c r="J391">
        <v>582024115</v>
      </c>
      <c r="K391">
        <v>582024115</v>
      </c>
      <c r="L391" t="s">
        <v>64</v>
      </c>
      <c r="M391">
        <v>1</v>
      </c>
      <c r="N391" t="s">
        <v>322</v>
      </c>
      <c r="O391" t="s">
        <v>323</v>
      </c>
      <c r="P391" t="s">
        <v>324</v>
      </c>
      <c r="Q391" t="s">
        <v>323</v>
      </c>
      <c r="R391" t="s">
        <v>29</v>
      </c>
      <c r="S391" t="s">
        <v>29</v>
      </c>
      <c r="T391" t="s">
        <v>29</v>
      </c>
    </row>
    <row r="392" spans="1:20">
      <c r="A392" s="1">
        <v>4248</v>
      </c>
      <c r="B392" t="s">
        <v>320</v>
      </c>
      <c r="C392">
        <v>92</v>
      </c>
      <c r="D392" t="s">
        <v>321</v>
      </c>
      <c r="E392" t="s">
        <v>47</v>
      </c>
      <c r="F392" t="s">
        <v>40</v>
      </c>
      <c r="G392" s="2">
        <v>41309</v>
      </c>
      <c r="H392">
        <v>457917026</v>
      </c>
      <c r="I392">
        <v>1</v>
      </c>
      <c r="J392">
        <v>457917026</v>
      </c>
      <c r="K392">
        <v>457917026</v>
      </c>
      <c r="L392" t="s">
        <v>64</v>
      </c>
      <c r="M392">
        <v>1</v>
      </c>
      <c r="N392" t="s">
        <v>322</v>
      </c>
      <c r="O392" t="s">
        <v>323</v>
      </c>
      <c r="P392" t="s">
        <v>324</v>
      </c>
      <c r="Q392" t="s">
        <v>323</v>
      </c>
      <c r="R392" t="s">
        <v>29</v>
      </c>
      <c r="S392" t="s">
        <v>29</v>
      </c>
      <c r="T392" t="s">
        <v>29</v>
      </c>
    </row>
    <row r="393" spans="1:20">
      <c r="A393" s="1">
        <v>4248</v>
      </c>
      <c r="B393" t="s">
        <v>320</v>
      </c>
      <c r="C393">
        <v>93</v>
      </c>
      <c r="D393" t="s">
        <v>321</v>
      </c>
      <c r="E393" t="s">
        <v>47</v>
      </c>
      <c r="F393" t="s">
        <v>40</v>
      </c>
      <c r="G393" s="2">
        <v>41309</v>
      </c>
      <c r="H393">
        <v>195765974</v>
      </c>
      <c r="I393">
        <v>1</v>
      </c>
      <c r="J393">
        <v>195765974</v>
      </c>
      <c r="K393">
        <v>195765974</v>
      </c>
      <c r="L393" t="s">
        <v>64</v>
      </c>
      <c r="M393">
        <v>1</v>
      </c>
      <c r="N393" t="s">
        <v>322</v>
      </c>
      <c r="O393" t="s">
        <v>323</v>
      </c>
      <c r="P393" t="s">
        <v>324</v>
      </c>
      <c r="Q393" t="s">
        <v>323</v>
      </c>
      <c r="R393" t="s">
        <v>29</v>
      </c>
      <c r="S393" t="s">
        <v>29</v>
      </c>
      <c r="T393" t="s">
        <v>29</v>
      </c>
    </row>
    <row r="394" spans="1:20">
      <c r="A394" s="1">
        <v>4248</v>
      </c>
      <c r="B394" t="s">
        <v>320</v>
      </c>
      <c r="C394">
        <v>94</v>
      </c>
      <c r="D394" t="s">
        <v>321</v>
      </c>
      <c r="E394" t="s">
        <v>47</v>
      </c>
      <c r="F394" t="s">
        <v>40</v>
      </c>
      <c r="G394" s="2">
        <v>41309</v>
      </c>
      <c r="H394">
        <v>472084920</v>
      </c>
      <c r="I394">
        <v>1</v>
      </c>
      <c r="J394">
        <v>472084920</v>
      </c>
      <c r="K394">
        <v>472084920</v>
      </c>
      <c r="L394" t="s">
        <v>64</v>
      </c>
      <c r="M394">
        <v>1</v>
      </c>
      <c r="N394" t="s">
        <v>322</v>
      </c>
      <c r="O394" t="s">
        <v>323</v>
      </c>
      <c r="P394" t="s">
        <v>324</v>
      </c>
      <c r="Q394" t="s">
        <v>323</v>
      </c>
      <c r="R394" t="s">
        <v>29</v>
      </c>
      <c r="S394" t="s">
        <v>29</v>
      </c>
      <c r="T394" t="s">
        <v>29</v>
      </c>
    </row>
    <row r="395" spans="1:20">
      <c r="A395" s="1">
        <v>4248</v>
      </c>
      <c r="B395" t="s">
        <v>320</v>
      </c>
      <c r="C395">
        <v>95</v>
      </c>
      <c r="D395" t="s">
        <v>321</v>
      </c>
      <c r="E395" t="s">
        <v>47</v>
      </c>
      <c r="F395" t="s">
        <v>40</v>
      </c>
      <c r="G395" s="2">
        <v>41309</v>
      </c>
      <c r="H395">
        <v>592092645</v>
      </c>
      <c r="I395">
        <v>1</v>
      </c>
      <c r="J395">
        <v>592092645</v>
      </c>
      <c r="K395">
        <v>592092645</v>
      </c>
      <c r="L395" t="s">
        <v>64</v>
      </c>
      <c r="M395">
        <v>1</v>
      </c>
      <c r="N395" t="s">
        <v>322</v>
      </c>
      <c r="O395" t="s">
        <v>323</v>
      </c>
      <c r="P395" t="s">
        <v>324</v>
      </c>
      <c r="Q395" t="s">
        <v>323</v>
      </c>
      <c r="R395" t="s">
        <v>29</v>
      </c>
      <c r="S395" t="s">
        <v>29</v>
      </c>
      <c r="T395" t="s">
        <v>29</v>
      </c>
    </row>
    <row r="396" spans="1:20">
      <c r="A396" s="1">
        <v>4248</v>
      </c>
      <c r="B396" t="s">
        <v>320</v>
      </c>
      <c r="C396">
        <v>96</v>
      </c>
      <c r="D396" t="s">
        <v>321</v>
      </c>
      <c r="E396" t="s">
        <v>47</v>
      </c>
      <c r="F396" t="s">
        <v>40</v>
      </c>
      <c r="G396" s="2">
        <v>41309</v>
      </c>
      <c r="H396">
        <v>89135525</v>
      </c>
      <c r="I396">
        <v>1</v>
      </c>
      <c r="J396">
        <v>89135525</v>
      </c>
      <c r="K396">
        <v>89135525</v>
      </c>
      <c r="L396" t="s">
        <v>64</v>
      </c>
      <c r="M396">
        <v>1</v>
      </c>
      <c r="N396" t="s">
        <v>322</v>
      </c>
      <c r="O396" t="s">
        <v>323</v>
      </c>
      <c r="P396" t="s">
        <v>324</v>
      </c>
      <c r="Q396" t="s">
        <v>323</v>
      </c>
      <c r="R396" t="s">
        <v>29</v>
      </c>
      <c r="S396" t="s">
        <v>29</v>
      </c>
      <c r="T396" t="s">
        <v>29</v>
      </c>
    </row>
    <row r="397" spans="1:20">
      <c r="A397" s="1">
        <v>4248</v>
      </c>
      <c r="B397" t="s">
        <v>320</v>
      </c>
      <c r="C397">
        <v>97</v>
      </c>
      <c r="D397" t="s">
        <v>321</v>
      </c>
      <c r="E397" t="s">
        <v>47</v>
      </c>
      <c r="F397" t="s">
        <v>40</v>
      </c>
      <c r="G397" s="2">
        <v>41309</v>
      </c>
      <c r="H397">
        <v>76265560</v>
      </c>
      <c r="I397">
        <v>1</v>
      </c>
      <c r="J397">
        <v>76265560</v>
      </c>
      <c r="K397">
        <v>76265560</v>
      </c>
      <c r="L397" t="s">
        <v>64</v>
      </c>
      <c r="M397">
        <v>1</v>
      </c>
      <c r="N397" t="s">
        <v>322</v>
      </c>
      <c r="O397" t="s">
        <v>323</v>
      </c>
      <c r="P397" t="s">
        <v>324</v>
      </c>
      <c r="Q397" t="s">
        <v>323</v>
      </c>
      <c r="R397" t="s">
        <v>29</v>
      </c>
      <c r="S397" t="s">
        <v>29</v>
      </c>
      <c r="T397" t="s">
        <v>29</v>
      </c>
    </row>
    <row r="398" spans="1:20">
      <c r="A398" s="1">
        <v>4248</v>
      </c>
      <c r="B398" t="s">
        <v>320</v>
      </c>
      <c r="C398">
        <v>99</v>
      </c>
      <c r="D398" t="s">
        <v>321</v>
      </c>
      <c r="E398" t="s">
        <v>47</v>
      </c>
      <c r="F398" t="s">
        <v>40</v>
      </c>
      <c r="G398" s="2">
        <v>41309</v>
      </c>
      <c r="H398">
        <v>897822749</v>
      </c>
      <c r="I398">
        <v>1</v>
      </c>
      <c r="J398">
        <v>897822749</v>
      </c>
      <c r="K398">
        <v>897822749</v>
      </c>
      <c r="L398" t="s">
        <v>64</v>
      </c>
      <c r="M398">
        <v>1</v>
      </c>
      <c r="N398" t="s">
        <v>322</v>
      </c>
      <c r="O398" t="s">
        <v>323</v>
      </c>
      <c r="P398" t="s">
        <v>324</v>
      </c>
      <c r="Q398" t="s">
        <v>323</v>
      </c>
      <c r="R398" t="s">
        <v>29</v>
      </c>
      <c r="S398" t="s">
        <v>29</v>
      </c>
      <c r="T398" t="s">
        <v>29</v>
      </c>
    </row>
    <row r="399" spans="1:20">
      <c r="A399" s="1">
        <v>4248</v>
      </c>
      <c r="B399" t="s">
        <v>320</v>
      </c>
      <c r="C399">
        <v>100</v>
      </c>
      <c r="D399" t="s">
        <v>321</v>
      </c>
      <c r="E399" t="s">
        <v>47</v>
      </c>
      <c r="F399" t="s">
        <v>40</v>
      </c>
      <c r="G399" s="2">
        <v>41309</v>
      </c>
      <c r="H399">
        <v>323995943</v>
      </c>
      <c r="I399">
        <v>1</v>
      </c>
      <c r="J399">
        <v>323995943</v>
      </c>
      <c r="K399">
        <v>323995943</v>
      </c>
      <c r="L399" t="s">
        <v>64</v>
      </c>
      <c r="M399">
        <v>1</v>
      </c>
      <c r="N399" t="s">
        <v>322</v>
      </c>
      <c r="O399" t="s">
        <v>323</v>
      </c>
      <c r="P399" t="s">
        <v>324</v>
      </c>
      <c r="Q399" t="s">
        <v>323</v>
      </c>
      <c r="R399" t="s">
        <v>29</v>
      </c>
      <c r="S399" t="s">
        <v>29</v>
      </c>
      <c r="T399" t="s">
        <v>29</v>
      </c>
    </row>
    <row r="400" spans="1:20">
      <c r="A400" s="1">
        <v>4248</v>
      </c>
      <c r="B400" t="s">
        <v>320</v>
      </c>
      <c r="C400">
        <v>101</v>
      </c>
      <c r="D400" t="s">
        <v>321</v>
      </c>
      <c r="E400" t="s">
        <v>47</v>
      </c>
      <c r="F400" t="s">
        <v>40</v>
      </c>
      <c r="G400" s="2">
        <v>41309</v>
      </c>
      <c r="H400">
        <v>632808990</v>
      </c>
      <c r="I400">
        <v>1</v>
      </c>
      <c r="J400">
        <v>632808990</v>
      </c>
      <c r="K400">
        <v>632808990</v>
      </c>
      <c r="L400" t="s">
        <v>64</v>
      </c>
      <c r="M400">
        <v>1</v>
      </c>
      <c r="N400" t="s">
        <v>322</v>
      </c>
      <c r="O400" t="s">
        <v>323</v>
      </c>
      <c r="P400" t="s">
        <v>324</v>
      </c>
      <c r="Q400" t="s">
        <v>323</v>
      </c>
      <c r="R400" t="s">
        <v>29</v>
      </c>
      <c r="S400" t="s">
        <v>29</v>
      </c>
      <c r="T400" t="s">
        <v>29</v>
      </c>
    </row>
    <row r="401" spans="1:20">
      <c r="A401" s="1">
        <v>4248</v>
      </c>
      <c r="B401" t="s">
        <v>320</v>
      </c>
      <c r="C401">
        <v>102</v>
      </c>
      <c r="D401" t="s">
        <v>321</v>
      </c>
      <c r="E401" t="s">
        <v>47</v>
      </c>
      <c r="F401" t="s">
        <v>40</v>
      </c>
      <c r="G401" s="2">
        <v>41309</v>
      </c>
      <c r="H401">
        <v>606438356</v>
      </c>
      <c r="I401">
        <v>1</v>
      </c>
      <c r="J401">
        <v>606438356</v>
      </c>
      <c r="K401">
        <v>606438356</v>
      </c>
      <c r="L401" t="s">
        <v>64</v>
      </c>
      <c r="M401">
        <v>1</v>
      </c>
      <c r="N401" t="s">
        <v>322</v>
      </c>
      <c r="O401" t="s">
        <v>323</v>
      </c>
      <c r="P401" t="s">
        <v>324</v>
      </c>
      <c r="Q401" t="s">
        <v>323</v>
      </c>
      <c r="R401" t="s">
        <v>29</v>
      </c>
      <c r="S401" t="s">
        <v>29</v>
      </c>
      <c r="T401" t="s">
        <v>29</v>
      </c>
    </row>
    <row r="402" spans="1:20">
      <c r="A402" s="1">
        <v>4248</v>
      </c>
      <c r="B402" t="s">
        <v>320</v>
      </c>
      <c r="C402">
        <v>103</v>
      </c>
      <c r="D402" t="s">
        <v>321</v>
      </c>
      <c r="E402" t="s">
        <v>47</v>
      </c>
      <c r="F402" t="s">
        <v>40</v>
      </c>
      <c r="G402" s="2">
        <v>41309</v>
      </c>
      <c r="H402">
        <v>614159721</v>
      </c>
      <c r="I402">
        <v>1</v>
      </c>
      <c r="J402">
        <v>614159721</v>
      </c>
      <c r="K402">
        <v>614159721</v>
      </c>
      <c r="L402" t="s">
        <v>64</v>
      </c>
      <c r="M402">
        <v>1</v>
      </c>
      <c r="N402" t="s">
        <v>322</v>
      </c>
      <c r="O402" t="s">
        <v>323</v>
      </c>
      <c r="P402" t="s">
        <v>324</v>
      </c>
      <c r="Q402" t="s">
        <v>323</v>
      </c>
      <c r="R402" t="s">
        <v>29</v>
      </c>
      <c r="S402" t="s">
        <v>29</v>
      </c>
      <c r="T402" t="s">
        <v>29</v>
      </c>
    </row>
    <row r="403" spans="1:20">
      <c r="A403" s="1">
        <v>4248</v>
      </c>
      <c r="B403" t="s">
        <v>320</v>
      </c>
      <c r="C403">
        <v>104</v>
      </c>
      <c r="D403" t="s">
        <v>321</v>
      </c>
      <c r="E403" t="s">
        <v>47</v>
      </c>
      <c r="F403" t="s">
        <v>40</v>
      </c>
      <c r="G403" s="2">
        <v>41309</v>
      </c>
      <c r="H403">
        <v>564489681</v>
      </c>
      <c r="I403">
        <v>1</v>
      </c>
      <c r="J403">
        <v>564489681</v>
      </c>
      <c r="K403">
        <v>564489681</v>
      </c>
      <c r="L403" t="s">
        <v>64</v>
      </c>
      <c r="M403">
        <v>1</v>
      </c>
      <c r="N403" t="s">
        <v>322</v>
      </c>
      <c r="O403" t="s">
        <v>323</v>
      </c>
      <c r="P403" t="s">
        <v>324</v>
      </c>
      <c r="Q403" t="s">
        <v>323</v>
      </c>
      <c r="R403" t="s">
        <v>29</v>
      </c>
      <c r="S403" t="s">
        <v>29</v>
      </c>
      <c r="T403" t="s">
        <v>29</v>
      </c>
    </row>
    <row r="404" spans="1:20">
      <c r="A404" s="1">
        <v>4248</v>
      </c>
      <c r="B404" t="s">
        <v>320</v>
      </c>
      <c r="C404">
        <v>105</v>
      </c>
      <c r="D404" t="s">
        <v>321</v>
      </c>
      <c r="E404" t="s">
        <v>47</v>
      </c>
      <c r="F404" t="s">
        <v>40</v>
      </c>
      <c r="G404" s="2">
        <v>41309</v>
      </c>
      <c r="H404">
        <v>510008966</v>
      </c>
      <c r="I404">
        <v>1</v>
      </c>
      <c r="J404">
        <v>510008966</v>
      </c>
      <c r="K404">
        <v>510008966</v>
      </c>
      <c r="L404" t="s">
        <v>64</v>
      </c>
      <c r="M404">
        <v>1</v>
      </c>
      <c r="N404" t="s">
        <v>322</v>
      </c>
      <c r="O404" t="s">
        <v>323</v>
      </c>
      <c r="P404" t="s">
        <v>324</v>
      </c>
      <c r="Q404" t="s">
        <v>323</v>
      </c>
      <c r="R404" t="s">
        <v>29</v>
      </c>
      <c r="S404" t="s">
        <v>29</v>
      </c>
      <c r="T404" t="s">
        <v>29</v>
      </c>
    </row>
    <row r="405" spans="1:20">
      <c r="A405" s="1">
        <v>4248</v>
      </c>
      <c r="B405" t="s">
        <v>320</v>
      </c>
      <c r="C405">
        <v>106</v>
      </c>
      <c r="D405" t="s">
        <v>321</v>
      </c>
      <c r="E405" t="s">
        <v>47</v>
      </c>
      <c r="F405" t="s">
        <v>40</v>
      </c>
      <c r="G405" s="2">
        <v>41309</v>
      </c>
      <c r="H405">
        <v>377441458</v>
      </c>
      <c r="I405">
        <v>1</v>
      </c>
      <c r="J405">
        <v>377441458</v>
      </c>
      <c r="K405">
        <v>377441458</v>
      </c>
      <c r="L405" t="s">
        <v>64</v>
      </c>
      <c r="M405">
        <v>1</v>
      </c>
      <c r="N405" t="s">
        <v>322</v>
      </c>
      <c r="O405" t="s">
        <v>323</v>
      </c>
      <c r="P405" t="s">
        <v>324</v>
      </c>
      <c r="Q405" t="s">
        <v>323</v>
      </c>
      <c r="R405" t="s">
        <v>29</v>
      </c>
      <c r="S405" t="s">
        <v>29</v>
      </c>
      <c r="T405" t="s">
        <v>29</v>
      </c>
    </row>
    <row r="406" spans="1:20">
      <c r="A406" s="1">
        <v>4248</v>
      </c>
      <c r="B406" t="s">
        <v>320</v>
      </c>
      <c r="C406">
        <v>107</v>
      </c>
      <c r="D406" t="s">
        <v>321</v>
      </c>
      <c r="E406" t="s">
        <v>47</v>
      </c>
      <c r="F406" t="s">
        <v>40</v>
      </c>
      <c r="G406" s="2">
        <v>41309</v>
      </c>
      <c r="H406">
        <v>2029303188</v>
      </c>
      <c r="I406">
        <v>1</v>
      </c>
      <c r="J406">
        <v>2029303188</v>
      </c>
      <c r="K406">
        <v>2029303188</v>
      </c>
      <c r="L406" t="s">
        <v>64</v>
      </c>
      <c r="M406">
        <v>1</v>
      </c>
      <c r="N406" t="s">
        <v>322</v>
      </c>
      <c r="O406" t="s">
        <v>323</v>
      </c>
      <c r="P406" t="s">
        <v>324</v>
      </c>
      <c r="Q406" t="s">
        <v>323</v>
      </c>
      <c r="R406" t="s">
        <v>29</v>
      </c>
      <c r="S406" t="s">
        <v>29</v>
      </c>
      <c r="T406" t="s">
        <v>29</v>
      </c>
    </row>
    <row r="407" spans="1:20">
      <c r="A407" s="1">
        <v>4248</v>
      </c>
      <c r="B407" t="s">
        <v>320</v>
      </c>
      <c r="C407">
        <v>108</v>
      </c>
      <c r="D407" t="s">
        <v>321</v>
      </c>
      <c r="E407" t="s">
        <v>47</v>
      </c>
      <c r="F407" t="s">
        <v>40</v>
      </c>
      <c r="G407" s="2">
        <v>41309</v>
      </c>
      <c r="H407">
        <v>37896314</v>
      </c>
      <c r="I407">
        <v>1</v>
      </c>
      <c r="J407">
        <v>37896314</v>
      </c>
      <c r="K407">
        <v>37896314</v>
      </c>
      <c r="L407" t="s">
        <v>64</v>
      </c>
      <c r="M407">
        <v>1</v>
      </c>
      <c r="N407" t="s">
        <v>322</v>
      </c>
      <c r="O407" t="s">
        <v>323</v>
      </c>
      <c r="P407" t="s">
        <v>324</v>
      </c>
      <c r="Q407" t="s">
        <v>323</v>
      </c>
      <c r="R407" t="s">
        <v>29</v>
      </c>
      <c r="S407" t="s">
        <v>29</v>
      </c>
      <c r="T407" t="s">
        <v>29</v>
      </c>
    </row>
    <row r="408" spans="1:20">
      <c r="A408" s="1">
        <v>4248</v>
      </c>
      <c r="B408" t="s">
        <v>320</v>
      </c>
      <c r="C408">
        <v>109</v>
      </c>
      <c r="D408" t="s">
        <v>321</v>
      </c>
      <c r="E408" t="s">
        <v>47</v>
      </c>
      <c r="F408" t="s">
        <v>40</v>
      </c>
      <c r="G408" s="2">
        <v>41309</v>
      </c>
      <c r="H408">
        <v>88295988</v>
      </c>
      <c r="I408">
        <v>1</v>
      </c>
      <c r="J408">
        <v>88295988</v>
      </c>
      <c r="K408">
        <v>88295988</v>
      </c>
      <c r="L408" t="s">
        <v>64</v>
      </c>
      <c r="M408">
        <v>1</v>
      </c>
      <c r="N408" t="s">
        <v>322</v>
      </c>
      <c r="O408" t="s">
        <v>323</v>
      </c>
      <c r="P408" t="s">
        <v>324</v>
      </c>
      <c r="Q408" t="s">
        <v>323</v>
      </c>
      <c r="R408" t="s">
        <v>29</v>
      </c>
      <c r="S408" t="s">
        <v>29</v>
      </c>
      <c r="T408" t="s">
        <v>29</v>
      </c>
    </row>
    <row r="409" spans="1:20">
      <c r="A409" s="1">
        <v>4248</v>
      </c>
      <c r="B409" t="s">
        <v>320</v>
      </c>
      <c r="C409">
        <v>110</v>
      </c>
      <c r="D409" t="s">
        <v>321</v>
      </c>
      <c r="E409" t="s">
        <v>47</v>
      </c>
      <c r="F409" t="s">
        <v>40</v>
      </c>
      <c r="G409" s="2">
        <v>41309</v>
      </c>
      <c r="H409">
        <v>743883188</v>
      </c>
      <c r="I409">
        <v>1</v>
      </c>
      <c r="J409">
        <v>743883188</v>
      </c>
      <c r="K409">
        <v>743883188</v>
      </c>
      <c r="L409" t="s">
        <v>64</v>
      </c>
      <c r="M409">
        <v>1</v>
      </c>
      <c r="N409" t="s">
        <v>322</v>
      </c>
      <c r="O409" t="s">
        <v>323</v>
      </c>
      <c r="P409" t="s">
        <v>324</v>
      </c>
      <c r="Q409" t="s">
        <v>323</v>
      </c>
      <c r="R409" t="s">
        <v>29</v>
      </c>
      <c r="S409" t="s">
        <v>29</v>
      </c>
      <c r="T409" t="s">
        <v>29</v>
      </c>
    </row>
    <row r="410" spans="1:20">
      <c r="A410" s="1">
        <v>4248</v>
      </c>
      <c r="B410" t="s">
        <v>320</v>
      </c>
      <c r="C410">
        <v>111</v>
      </c>
      <c r="D410" t="s">
        <v>321</v>
      </c>
      <c r="E410" t="s">
        <v>47</v>
      </c>
      <c r="F410" t="s">
        <v>40</v>
      </c>
      <c r="G410" s="2">
        <v>41309</v>
      </c>
      <c r="H410">
        <v>381110623</v>
      </c>
      <c r="I410">
        <v>1</v>
      </c>
      <c r="J410">
        <v>381110623</v>
      </c>
      <c r="K410">
        <v>381110623</v>
      </c>
      <c r="L410" t="s">
        <v>64</v>
      </c>
      <c r="M410">
        <v>1</v>
      </c>
      <c r="N410" t="s">
        <v>322</v>
      </c>
      <c r="O410" t="s">
        <v>323</v>
      </c>
      <c r="P410" t="s">
        <v>324</v>
      </c>
      <c r="Q410" t="s">
        <v>323</v>
      </c>
      <c r="R410" t="s">
        <v>29</v>
      </c>
      <c r="S410" t="s">
        <v>29</v>
      </c>
      <c r="T410" t="s">
        <v>29</v>
      </c>
    </row>
    <row r="411" spans="1:20">
      <c r="A411" s="1">
        <v>4248</v>
      </c>
      <c r="B411" t="s">
        <v>320</v>
      </c>
      <c r="C411">
        <v>112</v>
      </c>
      <c r="D411" t="s">
        <v>321</v>
      </c>
      <c r="E411" t="s">
        <v>47</v>
      </c>
      <c r="F411" t="s">
        <v>40</v>
      </c>
      <c r="G411" s="2">
        <v>41309</v>
      </c>
      <c r="H411">
        <v>17178763</v>
      </c>
      <c r="I411">
        <v>1</v>
      </c>
      <c r="J411">
        <v>17178763</v>
      </c>
      <c r="K411">
        <v>17178763</v>
      </c>
      <c r="L411" t="s">
        <v>64</v>
      </c>
      <c r="M411">
        <v>1</v>
      </c>
      <c r="N411" t="s">
        <v>322</v>
      </c>
      <c r="O411" t="s">
        <v>323</v>
      </c>
      <c r="P411" t="s">
        <v>324</v>
      </c>
      <c r="Q411" t="s">
        <v>323</v>
      </c>
      <c r="R411" t="s">
        <v>29</v>
      </c>
      <c r="S411" t="s">
        <v>29</v>
      </c>
      <c r="T411" t="s">
        <v>29</v>
      </c>
    </row>
    <row r="412" spans="1:20">
      <c r="A412" s="1">
        <v>4248</v>
      </c>
      <c r="B412" t="s">
        <v>320</v>
      </c>
      <c r="C412">
        <v>113</v>
      </c>
      <c r="D412" t="s">
        <v>321</v>
      </c>
      <c r="E412" t="s">
        <v>47</v>
      </c>
      <c r="F412" t="s">
        <v>40</v>
      </c>
      <c r="G412" s="2">
        <v>41309</v>
      </c>
      <c r="H412">
        <v>257015466</v>
      </c>
      <c r="I412">
        <v>1</v>
      </c>
      <c r="J412">
        <v>257015466</v>
      </c>
      <c r="K412">
        <v>257015466</v>
      </c>
      <c r="L412" t="s">
        <v>64</v>
      </c>
      <c r="M412">
        <v>1</v>
      </c>
      <c r="N412" t="s">
        <v>322</v>
      </c>
      <c r="O412" t="s">
        <v>323</v>
      </c>
      <c r="P412" t="s">
        <v>324</v>
      </c>
      <c r="Q412" t="s">
        <v>323</v>
      </c>
      <c r="R412" t="s">
        <v>29</v>
      </c>
      <c r="S412" t="s">
        <v>29</v>
      </c>
      <c r="T412" t="s">
        <v>29</v>
      </c>
    </row>
    <row r="413" spans="1:20">
      <c r="A413" s="1">
        <v>4248</v>
      </c>
      <c r="B413" t="s">
        <v>320</v>
      </c>
      <c r="C413">
        <v>114</v>
      </c>
      <c r="D413" t="s">
        <v>321</v>
      </c>
      <c r="E413" t="s">
        <v>47</v>
      </c>
      <c r="F413" t="s">
        <v>40</v>
      </c>
      <c r="G413" s="2">
        <v>41309</v>
      </c>
      <c r="H413">
        <v>341701796</v>
      </c>
      <c r="I413">
        <v>1</v>
      </c>
      <c r="J413">
        <v>341701796</v>
      </c>
      <c r="K413">
        <v>341701796</v>
      </c>
      <c r="L413" t="s">
        <v>64</v>
      </c>
      <c r="M413">
        <v>1</v>
      </c>
      <c r="N413" t="s">
        <v>322</v>
      </c>
      <c r="O413" t="s">
        <v>323</v>
      </c>
      <c r="P413" t="s">
        <v>324</v>
      </c>
      <c r="Q413" t="s">
        <v>323</v>
      </c>
      <c r="R413" t="s">
        <v>29</v>
      </c>
      <c r="S413" t="s">
        <v>29</v>
      </c>
      <c r="T413" t="s">
        <v>29</v>
      </c>
    </row>
    <row r="414" spans="1:20">
      <c r="A414" s="1">
        <v>4248</v>
      </c>
      <c r="B414" t="s">
        <v>320</v>
      </c>
      <c r="C414">
        <v>115</v>
      </c>
      <c r="D414" t="s">
        <v>321</v>
      </c>
      <c r="E414" t="s">
        <v>47</v>
      </c>
      <c r="F414" t="s">
        <v>40</v>
      </c>
      <c r="G414" s="2">
        <v>41309</v>
      </c>
      <c r="H414">
        <v>217135865</v>
      </c>
      <c r="I414">
        <v>1</v>
      </c>
      <c r="J414">
        <v>217135865</v>
      </c>
      <c r="K414">
        <v>217135865</v>
      </c>
      <c r="L414" t="s">
        <v>64</v>
      </c>
      <c r="M414">
        <v>1</v>
      </c>
      <c r="N414" t="s">
        <v>322</v>
      </c>
      <c r="O414" t="s">
        <v>323</v>
      </c>
      <c r="P414" t="s">
        <v>324</v>
      </c>
      <c r="Q414" t="s">
        <v>323</v>
      </c>
      <c r="R414" t="s">
        <v>29</v>
      </c>
      <c r="S414" t="s">
        <v>29</v>
      </c>
      <c r="T414" t="s">
        <v>29</v>
      </c>
    </row>
    <row r="415" spans="1:20">
      <c r="A415" s="1">
        <v>4248</v>
      </c>
      <c r="B415" t="s">
        <v>320</v>
      </c>
      <c r="C415">
        <v>116</v>
      </c>
      <c r="D415" t="s">
        <v>321</v>
      </c>
      <c r="E415" t="s">
        <v>47</v>
      </c>
      <c r="F415" t="s">
        <v>40</v>
      </c>
      <c r="G415" s="2">
        <v>41309</v>
      </c>
      <c r="H415">
        <v>241752282</v>
      </c>
      <c r="I415">
        <v>1</v>
      </c>
      <c r="J415">
        <v>241752282</v>
      </c>
      <c r="K415">
        <v>241752282</v>
      </c>
      <c r="L415" t="s">
        <v>64</v>
      </c>
      <c r="M415">
        <v>1</v>
      </c>
      <c r="N415" t="s">
        <v>322</v>
      </c>
      <c r="O415" t="s">
        <v>323</v>
      </c>
      <c r="P415" t="s">
        <v>324</v>
      </c>
      <c r="Q415" t="s">
        <v>323</v>
      </c>
      <c r="R415" t="s">
        <v>29</v>
      </c>
      <c r="S415" t="s">
        <v>29</v>
      </c>
      <c r="T415" t="s">
        <v>29</v>
      </c>
    </row>
    <row r="416" spans="1:20">
      <c r="A416" s="1">
        <v>4248</v>
      </c>
      <c r="B416" t="s">
        <v>320</v>
      </c>
      <c r="C416">
        <v>117</v>
      </c>
      <c r="D416" t="s">
        <v>321</v>
      </c>
      <c r="E416" t="s">
        <v>47</v>
      </c>
      <c r="F416" t="s">
        <v>40</v>
      </c>
      <c r="G416" s="2">
        <v>41309</v>
      </c>
      <c r="H416">
        <v>203994913</v>
      </c>
      <c r="I416">
        <v>1</v>
      </c>
      <c r="J416">
        <v>203994913</v>
      </c>
      <c r="K416">
        <v>203994913</v>
      </c>
      <c r="L416" t="s">
        <v>64</v>
      </c>
      <c r="M416">
        <v>1</v>
      </c>
      <c r="N416" t="s">
        <v>322</v>
      </c>
      <c r="O416" t="s">
        <v>323</v>
      </c>
      <c r="P416" t="s">
        <v>324</v>
      </c>
      <c r="Q416" t="s">
        <v>323</v>
      </c>
      <c r="R416" t="s">
        <v>29</v>
      </c>
      <c r="S416" t="s">
        <v>29</v>
      </c>
      <c r="T416" t="s">
        <v>29</v>
      </c>
    </row>
    <row r="417" spans="1:20">
      <c r="A417" s="1">
        <v>4248</v>
      </c>
      <c r="B417" t="s">
        <v>320</v>
      </c>
      <c r="C417">
        <v>118</v>
      </c>
      <c r="D417" t="s">
        <v>321</v>
      </c>
      <c r="E417" t="s">
        <v>47</v>
      </c>
      <c r="F417" t="s">
        <v>40</v>
      </c>
      <c r="G417" s="2">
        <v>41309</v>
      </c>
      <c r="H417">
        <v>480726554</v>
      </c>
      <c r="I417">
        <v>1</v>
      </c>
      <c r="J417">
        <v>480726554</v>
      </c>
      <c r="K417">
        <v>480726554</v>
      </c>
      <c r="L417" t="s">
        <v>64</v>
      </c>
      <c r="M417">
        <v>1</v>
      </c>
      <c r="N417" t="s">
        <v>322</v>
      </c>
      <c r="O417" t="s">
        <v>323</v>
      </c>
      <c r="P417" t="s">
        <v>324</v>
      </c>
      <c r="Q417" t="s">
        <v>323</v>
      </c>
      <c r="R417" t="s">
        <v>29</v>
      </c>
      <c r="S417" t="s">
        <v>29</v>
      </c>
      <c r="T417" t="s">
        <v>29</v>
      </c>
    </row>
    <row r="418" spans="1:20">
      <c r="A418" s="1">
        <v>4248</v>
      </c>
      <c r="B418" t="s">
        <v>320</v>
      </c>
      <c r="C418">
        <v>119</v>
      </c>
      <c r="D418" t="s">
        <v>321</v>
      </c>
      <c r="E418" t="s">
        <v>47</v>
      </c>
      <c r="F418" t="s">
        <v>40</v>
      </c>
      <c r="G418" s="2">
        <v>41309</v>
      </c>
      <c r="H418">
        <v>27839693</v>
      </c>
      <c r="I418">
        <v>1</v>
      </c>
      <c r="J418">
        <v>27839693</v>
      </c>
      <c r="K418">
        <v>27839693</v>
      </c>
      <c r="L418" t="s">
        <v>64</v>
      </c>
      <c r="M418">
        <v>1</v>
      </c>
      <c r="N418" t="s">
        <v>322</v>
      </c>
      <c r="O418" t="s">
        <v>323</v>
      </c>
      <c r="P418" t="s">
        <v>324</v>
      </c>
      <c r="Q418" t="s">
        <v>323</v>
      </c>
      <c r="R418" t="s">
        <v>29</v>
      </c>
      <c r="S418" t="s">
        <v>29</v>
      </c>
      <c r="T418" t="s">
        <v>29</v>
      </c>
    </row>
    <row r="419" spans="1:20">
      <c r="A419" s="1">
        <v>4248</v>
      </c>
      <c r="B419" t="s">
        <v>320</v>
      </c>
      <c r="C419">
        <v>120</v>
      </c>
      <c r="D419" t="s">
        <v>321</v>
      </c>
      <c r="E419" t="s">
        <v>47</v>
      </c>
      <c r="F419" t="s">
        <v>40</v>
      </c>
      <c r="G419" s="2">
        <v>41309</v>
      </c>
      <c r="H419">
        <v>1021959398</v>
      </c>
      <c r="I419">
        <v>1</v>
      </c>
      <c r="J419">
        <v>1021959398</v>
      </c>
      <c r="K419">
        <v>1021959398</v>
      </c>
      <c r="L419" t="s">
        <v>64</v>
      </c>
      <c r="M419">
        <v>1</v>
      </c>
      <c r="N419" t="s">
        <v>322</v>
      </c>
      <c r="O419" t="s">
        <v>323</v>
      </c>
      <c r="P419" t="s">
        <v>324</v>
      </c>
      <c r="Q419" t="s">
        <v>323</v>
      </c>
      <c r="R419" t="s">
        <v>29</v>
      </c>
      <c r="S419" t="s">
        <v>29</v>
      </c>
      <c r="T419" t="s">
        <v>29</v>
      </c>
    </row>
    <row r="420" spans="1:20">
      <c r="A420" s="1">
        <v>4248</v>
      </c>
      <c r="B420" t="s">
        <v>320</v>
      </c>
      <c r="C420">
        <v>121</v>
      </c>
      <c r="D420" t="s">
        <v>321</v>
      </c>
      <c r="E420" t="s">
        <v>47</v>
      </c>
      <c r="F420" t="s">
        <v>40</v>
      </c>
      <c r="G420" s="2">
        <v>41309</v>
      </c>
      <c r="H420">
        <v>140551157</v>
      </c>
      <c r="I420">
        <v>1</v>
      </c>
      <c r="J420">
        <v>140551157</v>
      </c>
      <c r="K420">
        <v>140551157</v>
      </c>
      <c r="L420" t="s">
        <v>64</v>
      </c>
      <c r="M420">
        <v>1</v>
      </c>
      <c r="N420" t="s">
        <v>322</v>
      </c>
      <c r="O420" t="s">
        <v>323</v>
      </c>
      <c r="P420" t="s">
        <v>324</v>
      </c>
      <c r="Q420" t="s">
        <v>323</v>
      </c>
      <c r="R420" t="s">
        <v>29</v>
      </c>
      <c r="S420" t="s">
        <v>29</v>
      </c>
      <c r="T420" t="s">
        <v>29</v>
      </c>
    </row>
    <row r="421" spans="1:20">
      <c r="A421" s="1">
        <v>4248</v>
      </c>
      <c r="B421" t="s">
        <v>320</v>
      </c>
      <c r="C421">
        <v>122</v>
      </c>
      <c r="D421" t="s">
        <v>321</v>
      </c>
      <c r="E421" t="s">
        <v>47</v>
      </c>
      <c r="F421" t="s">
        <v>40</v>
      </c>
      <c r="G421" s="2">
        <v>41309</v>
      </c>
      <c r="H421">
        <v>160624048</v>
      </c>
      <c r="I421">
        <v>1</v>
      </c>
      <c r="J421">
        <v>160624048</v>
      </c>
      <c r="K421">
        <v>160624048</v>
      </c>
      <c r="L421" t="s">
        <v>64</v>
      </c>
      <c r="M421">
        <v>1</v>
      </c>
      <c r="N421" t="s">
        <v>322</v>
      </c>
      <c r="O421" t="s">
        <v>323</v>
      </c>
      <c r="P421" t="s">
        <v>324</v>
      </c>
      <c r="Q421" t="s">
        <v>323</v>
      </c>
      <c r="R421" t="s">
        <v>29</v>
      </c>
      <c r="S421" t="s">
        <v>29</v>
      </c>
      <c r="T421" t="s">
        <v>29</v>
      </c>
    </row>
    <row r="422" spans="1:20">
      <c r="A422" s="1">
        <v>4248</v>
      </c>
      <c r="B422" t="s">
        <v>320</v>
      </c>
      <c r="C422">
        <v>123</v>
      </c>
      <c r="D422" t="s">
        <v>321</v>
      </c>
      <c r="E422" t="s">
        <v>47</v>
      </c>
      <c r="F422" t="s">
        <v>40</v>
      </c>
      <c r="G422" s="2">
        <v>41309</v>
      </c>
      <c r="H422">
        <v>708417986</v>
      </c>
      <c r="I422">
        <v>1</v>
      </c>
      <c r="J422">
        <v>708417986</v>
      </c>
      <c r="K422">
        <v>708417986</v>
      </c>
      <c r="L422" t="s">
        <v>64</v>
      </c>
      <c r="M422">
        <v>1</v>
      </c>
      <c r="N422" t="s">
        <v>322</v>
      </c>
      <c r="O422" t="s">
        <v>323</v>
      </c>
      <c r="P422" t="s">
        <v>324</v>
      </c>
      <c r="Q422" t="s">
        <v>323</v>
      </c>
      <c r="R422" t="s">
        <v>29</v>
      </c>
      <c r="S422" t="s">
        <v>29</v>
      </c>
      <c r="T422" t="s">
        <v>29</v>
      </c>
    </row>
    <row r="423" spans="1:20">
      <c r="A423" s="1">
        <v>4248</v>
      </c>
      <c r="B423" t="s">
        <v>320</v>
      </c>
      <c r="C423">
        <v>124</v>
      </c>
      <c r="D423" t="s">
        <v>321</v>
      </c>
      <c r="E423" t="s">
        <v>47</v>
      </c>
      <c r="F423" t="s">
        <v>40</v>
      </c>
      <c r="G423" s="2">
        <v>41309</v>
      </c>
      <c r="H423">
        <v>118306100</v>
      </c>
      <c r="I423">
        <v>1</v>
      </c>
      <c r="J423">
        <v>118306100</v>
      </c>
      <c r="K423">
        <v>118306100</v>
      </c>
      <c r="L423" t="s">
        <v>64</v>
      </c>
      <c r="M423">
        <v>1</v>
      </c>
      <c r="N423" t="s">
        <v>322</v>
      </c>
      <c r="O423" t="s">
        <v>323</v>
      </c>
      <c r="P423" t="s">
        <v>324</v>
      </c>
      <c r="Q423" t="s">
        <v>323</v>
      </c>
      <c r="R423" t="s">
        <v>29</v>
      </c>
      <c r="S423" t="s">
        <v>29</v>
      </c>
      <c r="T423" t="s">
        <v>29</v>
      </c>
    </row>
    <row r="424" spans="1:20">
      <c r="A424" s="1">
        <v>4248</v>
      </c>
      <c r="B424" t="s">
        <v>320</v>
      </c>
      <c r="C424">
        <v>125</v>
      </c>
      <c r="D424" t="s">
        <v>321</v>
      </c>
      <c r="E424" t="s">
        <v>47</v>
      </c>
      <c r="F424" t="s">
        <v>40</v>
      </c>
      <c r="G424" s="2">
        <v>41309</v>
      </c>
      <c r="H424">
        <v>231510508</v>
      </c>
      <c r="I424">
        <v>1</v>
      </c>
      <c r="J424">
        <v>231510508</v>
      </c>
      <c r="K424">
        <v>231510508</v>
      </c>
      <c r="L424" t="s">
        <v>64</v>
      </c>
      <c r="M424">
        <v>1</v>
      </c>
      <c r="N424" t="s">
        <v>322</v>
      </c>
      <c r="O424" t="s">
        <v>323</v>
      </c>
      <c r="P424" t="s">
        <v>324</v>
      </c>
      <c r="Q424" t="s">
        <v>323</v>
      </c>
      <c r="R424" t="s">
        <v>29</v>
      </c>
      <c r="S424" t="s">
        <v>29</v>
      </c>
      <c r="T424" t="s">
        <v>29</v>
      </c>
    </row>
    <row r="425" spans="1:20">
      <c r="A425" s="1">
        <v>4248</v>
      </c>
      <c r="B425" t="s">
        <v>320</v>
      </c>
      <c r="C425">
        <v>126</v>
      </c>
      <c r="D425" t="s">
        <v>321</v>
      </c>
      <c r="E425" t="s">
        <v>47</v>
      </c>
      <c r="F425" t="s">
        <v>40</v>
      </c>
      <c r="G425" s="2">
        <v>41309</v>
      </c>
      <c r="H425">
        <v>412725194</v>
      </c>
      <c r="I425">
        <v>1</v>
      </c>
      <c r="J425">
        <v>412725194</v>
      </c>
      <c r="K425">
        <v>412725194</v>
      </c>
      <c r="L425" t="s">
        <v>64</v>
      </c>
      <c r="M425">
        <v>1</v>
      </c>
      <c r="N425" t="s">
        <v>322</v>
      </c>
      <c r="O425" t="s">
        <v>323</v>
      </c>
      <c r="P425" t="s">
        <v>324</v>
      </c>
      <c r="Q425" t="s">
        <v>323</v>
      </c>
      <c r="R425" t="s">
        <v>29</v>
      </c>
      <c r="S425" t="s">
        <v>29</v>
      </c>
      <c r="T425" t="s">
        <v>29</v>
      </c>
    </row>
    <row r="426" spans="1:20">
      <c r="A426" s="1">
        <v>4248</v>
      </c>
      <c r="B426" t="s">
        <v>320</v>
      </c>
      <c r="C426">
        <v>127</v>
      </c>
      <c r="D426" t="s">
        <v>321</v>
      </c>
      <c r="E426" t="s">
        <v>47</v>
      </c>
      <c r="F426" t="s">
        <v>40</v>
      </c>
      <c r="G426" s="2">
        <v>41309</v>
      </c>
      <c r="H426">
        <v>309717460</v>
      </c>
      <c r="I426">
        <v>1</v>
      </c>
      <c r="J426">
        <v>309717460</v>
      </c>
      <c r="K426">
        <v>309717460</v>
      </c>
      <c r="L426" t="s">
        <v>64</v>
      </c>
      <c r="M426">
        <v>1</v>
      </c>
      <c r="N426" t="s">
        <v>322</v>
      </c>
      <c r="O426" t="s">
        <v>323</v>
      </c>
      <c r="P426" t="s">
        <v>324</v>
      </c>
      <c r="Q426" t="s">
        <v>323</v>
      </c>
      <c r="R426" t="s">
        <v>29</v>
      </c>
      <c r="S426" t="s">
        <v>29</v>
      </c>
      <c r="T426" t="s">
        <v>29</v>
      </c>
    </row>
    <row r="427" spans="1:20">
      <c r="A427" s="1">
        <v>4248</v>
      </c>
      <c r="B427" t="s">
        <v>320</v>
      </c>
      <c r="C427">
        <v>128</v>
      </c>
      <c r="D427" t="s">
        <v>321</v>
      </c>
      <c r="E427" t="s">
        <v>47</v>
      </c>
      <c r="F427" t="s">
        <v>40</v>
      </c>
      <c r="G427" s="2">
        <v>41309</v>
      </c>
      <c r="H427">
        <v>649622587</v>
      </c>
      <c r="I427">
        <v>1</v>
      </c>
      <c r="J427">
        <v>649622587</v>
      </c>
      <c r="K427">
        <v>649622587</v>
      </c>
      <c r="L427" t="s">
        <v>64</v>
      </c>
      <c r="M427">
        <v>1</v>
      </c>
      <c r="N427" t="s">
        <v>322</v>
      </c>
      <c r="O427" t="s">
        <v>323</v>
      </c>
      <c r="P427" t="s">
        <v>324</v>
      </c>
      <c r="Q427" t="s">
        <v>323</v>
      </c>
      <c r="R427" t="s">
        <v>29</v>
      </c>
      <c r="S427" t="s">
        <v>29</v>
      </c>
      <c r="T427" t="s">
        <v>29</v>
      </c>
    </row>
    <row r="428" spans="1:20">
      <c r="A428" s="1">
        <v>4248</v>
      </c>
      <c r="B428" t="s">
        <v>320</v>
      </c>
      <c r="C428">
        <v>129</v>
      </c>
      <c r="D428" t="s">
        <v>321</v>
      </c>
      <c r="E428" t="s">
        <v>47</v>
      </c>
      <c r="F428" t="s">
        <v>40</v>
      </c>
      <c r="G428" s="2">
        <v>41309</v>
      </c>
      <c r="H428">
        <v>1827052750</v>
      </c>
      <c r="I428">
        <v>1</v>
      </c>
      <c r="J428">
        <v>1827052750</v>
      </c>
      <c r="K428">
        <v>1827052750</v>
      </c>
      <c r="L428" t="s">
        <v>64</v>
      </c>
      <c r="M428">
        <v>1</v>
      </c>
      <c r="N428" t="s">
        <v>322</v>
      </c>
      <c r="O428" t="s">
        <v>323</v>
      </c>
      <c r="P428" t="s">
        <v>324</v>
      </c>
      <c r="Q428" t="s">
        <v>323</v>
      </c>
      <c r="R428" t="s">
        <v>29</v>
      </c>
      <c r="S428" t="s">
        <v>29</v>
      </c>
      <c r="T428" t="s">
        <v>29</v>
      </c>
    </row>
    <row r="429" spans="1:20">
      <c r="A429" s="1">
        <v>4248</v>
      </c>
      <c r="B429" t="s">
        <v>320</v>
      </c>
      <c r="C429">
        <v>130</v>
      </c>
      <c r="D429" t="s">
        <v>321</v>
      </c>
      <c r="E429" t="s">
        <v>47</v>
      </c>
      <c r="F429" t="s">
        <v>40</v>
      </c>
      <c r="G429" s="2">
        <v>41309</v>
      </c>
      <c r="H429">
        <v>51221154</v>
      </c>
      <c r="I429">
        <v>1</v>
      </c>
      <c r="J429">
        <v>51221154</v>
      </c>
      <c r="K429">
        <v>51221154</v>
      </c>
      <c r="L429" t="s">
        <v>64</v>
      </c>
      <c r="M429">
        <v>1</v>
      </c>
      <c r="N429" t="s">
        <v>322</v>
      </c>
      <c r="O429" t="s">
        <v>323</v>
      </c>
      <c r="P429" t="s">
        <v>324</v>
      </c>
      <c r="Q429" t="s">
        <v>323</v>
      </c>
      <c r="R429" t="s">
        <v>29</v>
      </c>
      <c r="S429" t="s">
        <v>29</v>
      </c>
      <c r="T429" t="s">
        <v>29</v>
      </c>
    </row>
    <row r="430" spans="1:20">
      <c r="A430" s="1">
        <v>4248</v>
      </c>
      <c r="B430" t="s">
        <v>320</v>
      </c>
      <c r="C430">
        <v>131</v>
      </c>
      <c r="D430" t="s">
        <v>321</v>
      </c>
      <c r="E430" t="s">
        <v>47</v>
      </c>
      <c r="F430" t="s">
        <v>40</v>
      </c>
      <c r="G430" s="2">
        <v>41309</v>
      </c>
      <c r="H430">
        <v>23077406</v>
      </c>
      <c r="I430">
        <v>1</v>
      </c>
      <c r="J430">
        <v>23077406</v>
      </c>
      <c r="K430">
        <v>23077406</v>
      </c>
      <c r="L430" t="s">
        <v>64</v>
      </c>
      <c r="M430">
        <v>1</v>
      </c>
      <c r="N430" t="s">
        <v>322</v>
      </c>
      <c r="O430" t="s">
        <v>323</v>
      </c>
      <c r="P430" t="s">
        <v>324</v>
      </c>
      <c r="Q430" t="s">
        <v>323</v>
      </c>
      <c r="R430" t="s">
        <v>29</v>
      </c>
      <c r="S430" t="s">
        <v>29</v>
      </c>
      <c r="T430" t="s">
        <v>29</v>
      </c>
    </row>
    <row r="431" spans="1:20">
      <c r="A431" s="1">
        <v>4248</v>
      </c>
      <c r="B431" t="s">
        <v>320</v>
      </c>
      <c r="C431">
        <v>132</v>
      </c>
      <c r="D431" t="s">
        <v>321</v>
      </c>
      <c r="E431" t="s">
        <v>47</v>
      </c>
      <c r="F431" t="s">
        <v>40</v>
      </c>
      <c r="G431" s="2">
        <v>41309</v>
      </c>
      <c r="H431">
        <v>64412191</v>
      </c>
      <c r="I431">
        <v>1</v>
      </c>
      <c r="J431">
        <v>64412191</v>
      </c>
      <c r="K431">
        <v>64412191</v>
      </c>
      <c r="L431" t="s">
        <v>64</v>
      </c>
      <c r="M431">
        <v>1</v>
      </c>
      <c r="N431" t="s">
        <v>322</v>
      </c>
      <c r="O431" t="s">
        <v>323</v>
      </c>
      <c r="P431" t="s">
        <v>324</v>
      </c>
      <c r="Q431" t="s">
        <v>323</v>
      </c>
      <c r="R431" t="s">
        <v>29</v>
      </c>
      <c r="S431" t="s">
        <v>29</v>
      </c>
      <c r="T431" t="s">
        <v>29</v>
      </c>
    </row>
    <row r="432" spans="1:20">
      <c r="A432" s="1">
        <v>4248</v>
      </c>
      <c r="B432" t="s">
        <v>320</v>
      </c>
      <c r="C432">
        <v>133</v>
      </c>
      <c r="D432" t="s">
        <v>321</v>
      </c>
      <c r="E432" t="s">
        <v>47</v>
      </c>
      <c r="F432" t="s">
        <v>40</v>
      </c>
      <c r="G432" s="2">
        <v>41309</v>
      </c>
      <c r="H432">
        <v>93716711</v>
      </c>
      <c r="I432">
        <v>1</v>
      </c>
      <c r="J432">
        <v>93716711</v>
      </c>
      <c r="K432">
        <v>93716711</v>
      </c>
      <c r="L432" t="s">
        <v>64</v>
      </c>
      <c r="M432">
        <v>1</v>
      </c>
      <c r="N432" t="s">
        <v>322</v>
      </c>
      <c r="O432" t="s">
        <v>323</v>
      </c>
      <c r="P432" t="s">
        <v>324</v>
      </c>
      <c r="Q432" t="s">
        <v>323</v>
      </c>
      <c r="R432" t="s">
        <v>29</v>
      </c>
      <c r="S432" t="s">
        <v>29</v>
      </c>
      <c r="T432" t="s">
        <v>29</v>
      </c>
    </row>
    <row r="433" spans="1:20">
      <c r="A433" s="1">
        <v>4248</v>
      </c>
      <c r="B433" t="s">
        <v>320</v>
      </c>
      <c r="C433">
        <v>134</v>
      </c>
      <c r="D433" t="s">
        <v>321</v>
      </c>
      <c r="E433" t="s">
        <v>47</v>
      </c>
      <c r="F433" t="s">
        <v>40</v>
      </c>
      <c r="G433" s="2">
        <v>41309</v>
      </c>
      <c r="H433">
        <v>217734155</v>
      </c>
      <c r="I433">
        <v>1</v>
      </c>
      <c r="J433">
        <v>217734155</v>
      </c>
      <c r="K433">
        <v>217734155</v>
      </c>
      <c r="L433" t="s">
        <v>64</v>
      </c>
      <c r="M433">
        <v>1</v>
      </c>
      <c r="N433" t="s">
        <v>322</v>
      </c>
      <c r="O433" t="s">
        <v>323</v>
      </c>
      <c r="P433" t="s">
        <v>324</v>
      </c>
      <c r="Q433" t="s">
        <v>323</v>
      </c>
      <c r="R433" t="s">
        <v>29</v>
      </c>
      <c r="S433" t="s">
        <v>29</v>
      </c>
      <c r="T433" t="s">
        <v>29</v>
      </c>
    </row>
    <row r="434" spans="1:20">
      <c r="A434" s="1">
        <v>4248</v>
      </c>
      <c r="B434" t="s">
        <v>320</v>
      </c>
      <c r="C434">
        <v>135</v>
      </c>
      <c r="D434" t="s">
        <v>321</v>
      </c>
      <c r="E434" t="s">
        <v>47</v>
      </c>
      <c r="F434" t="s">
        <v>40</v>
      </c>
      <c r="G434" s="2">
        <v>41309</v>
      </c>
      <c r="H434">
        <v>281316391</v>
      </c>
      <c r="I434">
        <v>1</v>
      </c>
      <c r="J434">
        <v>281316391</v>
      </c>
      <c r="K434">
        <v>281316391</v>
      </c>
      <c r="L434" t="s">
        <v>64</v>
      </c>
      <c r="M434">
        <v>1</v>
      </c>
      <c r="N434" t="s">
        <v>322</v>
      </c>
      <c r="O434" t="s">
        <v>323</v>
      </c>
      <c r="P434" t="s">
        <v>324</v>
      </c>
      <c r="Q434" t="s">
        <v>323</v>
      </c>
      <c r="R434" t="s">
        <v>29</v>
      </c>
      <c r="S434" t="s">
        <v>29</v>
      </c>
      <c r="T434" t="s">
        <v>29</v>
      </c>
    </row>
    <row r="435" spans="1:20">
      <c r="A435" s="1">
        <v>4248</v>
      </c>
      <c r="B435" t="s">
        <v>320</v>
      </c>
      <c r="C435">
        <v>136</v>
      </c>
      <c r="D435" t="s">
        <v>321</v>
      </c>
      <c r="E435" t="s">
        <v>47</v>
      </c>
      <c r="F435" t="s">
        <v>40</v>
      </c>
      <c r="G435" s="2">
        <v>41309</v>
      </c>
      <c r="H435">
        <v>143288208</v>
      </c>
      <c r="I435">
        <v>1</v>
      </c>
      <c r="J435">
        <v>143288208</v>
      </c>
      <c r="K435">
        <v>143288208</v>
      </c>
      <c r="L435" t="s">
        <v>64</v>
      </c>
      <c r="M435">
        <v>1</v>
      </c>
      <c r="N435" t="s">
        <v>322</v>
      </c>
      <c r="O435" t="s">
        <v>323</v>
      </c>
      <c r="P435" t="s">
        <v>324</v>
      </c>
      <c r="Q435" t="s">
        <v>323</v>
      </c>
      <c r="R435" t="s">
        <v>29</v>
      </c>
      <c r="S435" t="s">
        <v>29</v>
      </c>
      <c r="T435" t="s">
        <v>29</v>
      </c>
    </row>
    <row r="436" spans="1:20">
      <c r="A436" s="1">
        <v>4248</v>
      </c>
      <c r="B436" t="s">
        <v>320</v>
      </c>
      <c r="C436">
        <v>137</v>
      </c>
      <c r="D436" t="s">
        <v>321</v>
      </c>
      <c r="E436" t="s">
        <v>47</v>
      </c>
      <c r="F436" t="s">
        <v>40</v>
      </c>
      <c r="G436" s="2">
        <v>41309</v>
      </c>
      <c r="H436">
        <v>4101842305</v>
      </c>
      <c r="I436">
        <v>1</v>
      </c>
      <c r="J436">
        <v>4101842305</v>
      </c>
      <c r="K436">
        <v>4101842305</v>
      </c>
      <c r="L436" t="s">
        <v>64</v>
      </c>
      <c r="M436">
        <v>1</v>
      </c>
      <c r="N436" t="s">
        <v>322</v>
      </c>
      <c r="O436" t="s">
        <v>323</v>
      </c>
      <c r="P436" t="s">
        <v>324</v>
      </c>
      <c r="Q436" t="s">
        <v>323</v>
      </c>
      <c r="R436" t="s">
        <v>29</v>
      </c>
      <c r="S436" t="s">
        <v>29</v>
      </c>
      <c r="T436" t="s">
        <v>29</v>
      </c>
    </row>
    <row r="437" spans="1:20">
      <c r="A437" s="1">
        <v>4248</v>
      </c>
      <c r="B437" t="s">
        <v>320</v>
      </c>
      <c r="C437">
        <v>138</v>
      </c>
      <c r="D437" t="s">
        <v>321</v>
      </c>
      <c r="E437" t="s">
        <v>47</v>
      </c>
      <c r="F437" t="s">
        <v>40</v>
      </c>
      <c r="G437" s="2">
        <v>41309</v>
      </c>
      <c r="H437">
        <v>569093250</v>
      </c>
      <c r="I437">
        <v>1</v>
      </c>
      <c r="J437">
        <v>569093250</v>
      </c>
      <c r="K437">
        <v>569093250</v>
      </c>
      <c r="L437" t="s">
        <v>64</v>
      </c>
      <c r="M437">
        <v>1</v>
      </c>
      <c r="N437" t="s">
        <v>322</v>
      </c>
      <c r="O437" t="s">
        <v>323</v>
      </c>
      <c r="P437" t="s">
        <v>324</v>
      </c>
      <c r="Q437" t="s">
        <v>323</v>
      </c>
      <c r="R437" t="s">
        <v>29</v>
      </c>
      <c r="S437" t="s">
        <v>29</v>
      </c>
      <c r="T437" t="s">
        <v>29</v>
      </c>
    </row>
    <row r="438" spans="1:20">
      <c r="A438" s="1">
        <v>4248</v>
      </c>
      <c r="B438" t="s">
        <v>320</v>
      </c>
      <c r="C438">
        <v>139</v>
      </c>
      <c r="D438" t="s">
        <v>321</v>
      </c>
      <c r="E438" t="s">
        <v>47</v>
      </c>
      <c r="F438" t="s">
        <v>40</v>
      </c>
      <c r="G438" s="2">
        <v>41309</v>
      </c>
      <c r="H438">
        <v>933735409</v>
      </c>
      <c r="I438">
        <v>1</v>
      </c>
      <c r="J438">
        <v>933735409</v>
      </c>
      <c r="K438">
        <v>933735409</v>
      </c>
      <c r="L438" t="s">
        <v>64</v>
      </c>
      <c r="M438">
        <v>1</v>
      </c>
      <c r="N438" t="s">
        <v>322</v>
      </c>
      <c r="O438" t="s">
        <v>323</v>
      </c>
      <c r="P438" t="s">
        <v>324</v>
      </c>
      <c r="Q438" t="s">
        <v>323</v>
      </c>
      <c r="R438" t="s">
        <v>29</v>
      </c>
      <c r="S438" t="s">
        <v>29</v>
      </c>
      <c r="T438" t="s">
        <v>29</v>
      </c>
    </row>
    <row r="439" spans="1:20">
      <c r="A439" s="1">
        <v>4248</v>
      </c>
      <c r="B439" t="s">
        <v>320</v>
      </c>
      <c r="C439">
        <v>140</v>
      </c>
      <c r="D439" t="s">
        <v>321</v>
      </c>
      <c r="E439" t="s">
        <v>47</v>
      </c>
      <c r="F439" t="s">
        <v>40</v>
      </c>
      <c r="G439" s="2">
        <v>41309</v>
      </c>
      <c r="H439">
        <v>44381144</v>
      </c>
      <c r="I439">
        <v>1</v>
      </c>
      <c r="J439">
        <v>44381144</v>
      </c>
      <c r="K439">
        <v>44381144</v>
      </c>
      <c r="L439" t="s">
        <v>64</v>
      </c>
      <c r="M439">
        <v>1</v>
      </c>
      <c r="N439" t="s">
        <v>322</v>
      </c>
      <c r="O439" t="s">
        <v>323</v>
      </c>
      <c r="P439" t="s">
        <v>324</v>
      </c>
      <c r="Q439" t="s">
        <v>323</v>
      </c>
      <c r="R439" t="s">
        <v>29</v>
      </c>
      <c r="S439" t="s">
        <v>29</v>
      </c>
      <c r="T439" t="s">
        <v>29</v>
      </c>
    </row>
    <row r="440" spans="1:20">
      <c r="A440" s="1">
        <v>4248</v>
      </c>
      <c r="B440" t="s">
        <v>320</v>
      </c>
      <c r="C440">
        <v>141</v>
      </c>
      <c r="D440" t="s">
        <v>321</v>
      </c>
      <c r="E440" t="s">
        <v>47</v>
      </c>
      <c r="F440" t="s">
        <v>40</v>
      </c>
      <c r="G440" s="2">
        <v>41309</v>
      </c>
      <c r="H440">
        <v>624023425</v>
      </c>
      <c r="I440">
        <v>1</v>
      </c>
      <c r="J440">
        <v>624023425</v>
      </c>
      <c r="K440">
        <v>624023425</v>
      </c>
      <c r="L440" t="s">
        <v>64</v>
      </c>
      <c r="M440">
        <v>1</v>
      </c>
      <c r="N440" t="s">
        <v>322</v>
      </c>
      <c r="O440" t="s">
        <v>323</v>
      </c>
      <c r="P440" t="s">
        <v>324</v>
      </c>
      <c r="Q440" t="s">
        <v>323</v>
      </c>
      <c r="R440" t="s">
        <v>29</v>
      </c>
      <c r="S440" t="s">
        <v>29</v>
      </c>
      <c r="T440" t="s">
        <v>29</v>
      </c>
    </row>
    <row r="441" spans="1:20">
      <c r="A441" s="1">
        <v>4248</v>
      </c>
      <c r="B441" t="s">
        <v>320</v>
      </c>
      <c r="C441">
        <v>142</v>
      </c>
      <c r="D441" t="s">
        <v>321</v>
      </c>
      <c r="E441" t="s">
        <v>47</v>
      </c>
      <c r="F441" t="s">
        <v>40</v>
      </c>
      <c r="G441" s="2">
        <v>41309</v>
      </c>
      <c r="H441">
        <v>280067047</v>
      </c>
      <c r="I441">
        <v>1</v>
      </c>
      <c r="J441">
        <v>280067047</v>
      </c>
      <c r="K441">
        <v>280067047</v>
      </c>
      <c r="L441" t="s">
        <v>64</v>
      </c>
      <c r="M441">
        <v>1</v>
      </c>
      <c r="N441" t="s">
        <v>322</v>
      </c>
      <c r="O441" t="s">
        <v>323</v>
      </c>
      <c r="P441" t="s">
        <v>324</v>
      </c>
      <c r="Q441" t="s">
        <v>323</v>
      </c>
      <c r="R441" t="s">
        <v>29</v>
      </c>
      <c r="S441" t="s">
        <v>29</v>
      </c>
      <c r="T441" t="s">
        <v>29</v>
      </c>
    </row>
    <row r="442" spans="1:20">
      <c r="A442" s="1">
        <v>4248</v>
      </c>
      <c r="B442" t="s">
        <v>320</v>
      </c>
      <c r="C442">
        <v>143</v>
      </c>
      <c r="D442" t="s">
        <v>321</v>
      </c>
      <c r="E442" t="s">
        <v>47</v>
      </c>
      <c r="F442" t="s">
        <v>40</v>
      </c>
      <c r="G442" s="2">
        <v>41309</v>
      </c>
      <c r="H442">
        <v>96875222</v>
      </c>
      <c r="I442">
        <v>1</v>
      </c>
      <c r="J442">
        <v>96875222</v>
      </c>
      <c r="K442">
        <v>96875222</v>
      </c>
      <c r="L442" t="s">
        <v>64</v>
      </c>
      <c r="M442">
        <v>1</v>
      </c>
      <c r="N442" t="s">
        <v>322</v>
      </c>
      <c r="O442" t="s">
        <v>323</v>
      </c>
      <c r="P442" t="s">
        <v>324</v>
      </c>
      <c r="Q442" t="s">
        <v>323</v>
      </c>
      <c r="R442" t="s">
        <v>29</v>
      </c>
      <c r="S442" t="s">
        <v>29</v>
      </c>
      <c r="T442" t="s">
        <v>29</v>
      </c>
    </row>
    <row r="443" spans="1:20">
      <c r="A443" s="1">
        <v>4248</v>
      </c>
      <c r="B443" t="s">
        <v>320</v>
      </c>
      <c r="C443">
        <v>144</v>
      </c>
      <c r="D443" t="s">
        <v>321</v>
      </c>
      <c r="E443" t="s">
        <v>47</v>
      </c>
      <c r="F443" t="s">
        <v>40</v>
      </c>
      <c r="G443" s="2">
        <v>41309</v>
      </c>
      <c r="H443">
        <v>82310428</v>
      </c>
      <c r="I443">
        <v>1</v>
      </c>
      <c r="J443">
        <v>82310428</v>
      </c>
      <c r="K443">
        <v>82310428</v>
      </c>
      <c r="L443" t="s">
        <v>64</v>
      </c>
      <c r="M443">
        <v>1</v>
      </c>
      <c r="N443" t="s">
        <v>322</v>
      </c>
      <c r="O443" t="s">
        <v>323</v>
      </c>
      <c r="P443" t="s">
        <v>324</v>
      </c>
      <c r="Q443" t="s">
        <v>323</v>
      </c>
      <c r="R443" t="s">
        <v>29</v>
      </c>
      <c r="S443" t="s">
        <v>29</v>
      </c>
      <c r="T443" t="s">
        <v>29</v>
      </c>
    </row>
    <row r="444" spans="1:20">
      <c r="A444" s="1">
        <v>4248</v>
      </c>
      <c r="B444" t="s">
        <v>320</v>
      </c>
      <c r="C444">
        <v>145</v>
      </c>
      <c r="D444" t="s">
        <v>321</v>
      </c>
      <c r="E444" t="s">
        <v>47</v>
      </c>
      <c r="F444" t="s">
        <v>40</v>
      </c>
      <c r="G444" s="2">
        <v>41309</v>
      </c>
      <c r="H444">
        <v>995101731</v>
      </c>
      <c r="I444">
        <v>1</v>
      </c>
      <c r="J444">
        <v>995101731</v>
      </c>
      <c r="K444">
        <v>995101731</v>
      </c>
      <c r="L444" t="s">
        <v>64</v>
      </c>
      <c r="M444">
        <v>1</v>
      </c>
      <c r="N444" t="s">
        <v>322</v>
      </c>
      <c r="O444" t="s">
        <v>323</v>
      </c>
      <c r="P444" t="s">
        <v>324</v>
      </c>
      <c r="Q444" t="s">
        <v>323</v>
      </c>
      <c r="R444" t="s">
        <v>29</v>
      </c>
      <c r="S444" t="s">
        <v>29</v>
      </c>
      <c r="T444" t="s">
        <v>29</v>
      </c>
    </row>
    <row r="445" spans="1:20">
      <c r="A445" s="1">
        <v>4248</v>
      </c>
      <c r="B445" t="s">
        <v>320</v>
      </c>
      <c r="C445">
        <v>146</v>
      </c>
      <c r="D445" t="s">
        <v>321</v>
      </c>
      <c r="E445" t="s">
        <v>47</v>
      </c>
      <c r="F445" t="s">
        <v>40</v>
      </c>
      <c r="G445" s="2">
        <v>41309</v>
      </c>
      <c r="H445">
        <v>241774062</v>
      </c>
      <c r="I445">
        <v>1</v>
      </c>
      <c r="J445">
        <v>241774062</v>
      </c>
      <c r="K445">
        <v>241774062</v>
      </c>
      <c r="L445" t="s">
        <v>64</v>
      </c>
      <c r="M445">
        <v>1</v>
      </c>
      <c r="N445" t="s">
        <v>322</v>
      </c>
      <c r="O445" t="s">
        <v>323</v>
      </c>
      <c r="P445" t="s">
        <v>324</v>
      </c>
      <c r="Q445" t="s">
        <v>323</v>
      </c>
      <c r="R445" t="s">
        <v>29</v>
      </c>
      <c r="S445" t="s">
        <v>29</v>
      </c>
      <c r="T445" t="s">
        <v>29</v>
      </c>
    </row>
    <row r="446" spans="1:20">
      <c r="A446" s="1">
        <v>4248</v>
      </c>
      <c r="B446" t="s">
        <v>320</v>
      </c>
      <c r="C446">
        <v>147</v>
      </c>
      <c r="D446" t="s">
        <v>321</v>
      </c>
      <c r="E446" t="s">
        <v>47</v>
      </c>
      <c r="F446" t="s">
        <v>40</v>
      </c>
      <c r="G446" s="2">
        <v>41309</v>
      </c>
      <c r="H446">
        <v>1602458638</v>
      </c>
      <c r="I446">
        <v>1</v>
      </c>
      <c r="J446">
        <v>1602458638</v>
      </c>
      <c r="K446">
        <v>1602458638</v>
      </c>
      <c r="L446" t="s">
        <v>64</v>
      </c>
      <c r="M446">
        <v>1</v>
      </c>
      <c r="N446" t="s">
        <v>322</v>
      </c>
      <c r="O446" t="s">
        <v>323</v>
      </c>
      <c r="P446" t="s">
        <v>324</v>
      </c>
      <c r="Q446" t="s">
        <v>323</v>
      </c>
      <c r="R446" t="s">
        <v>29</v>
      </c>
      <c r="S446" t="s">
        <v>29</v>
      </c>
      <c r="T446" t="s">
        <v>29</v>
      </c>
    </row>
    <row r="447" spans="1:20">
      <c r="A447" s="1">
        <v>4248</v>
      </c>
      <c r="B447" t="s">
        <v>320</v>
      </c>
      <c r="C447">
        <v>148</v>
      </c>
      <c r="D447" t="s">
        <v>321</v>
      </c>
      <c r="E447" t="s">
        <v>47</v>
      </c>
      <c r="F447" t="s">
        <v>40</v>
      </c>
      <c r="G447" s="2">
        <v>41309</v>
      </c>
      <c r="H447">
        <v>485276031</v>
      </c>
      <c r="I447">
        <v>1</v>
      </c>
      <c r="J447">
        <v>485276031</v>
      </c>
      <c r="K447">
        <v>485276031</v>
      </c>
      <c r="L447" t="s">
        <v>64</v>
      </c>
      <c r="M447">
        <v>1</v>
      </c>
      <c r="N447" t="s">
        <v>322</v>
      </c>
      <c r="O447" t="s">
        <v>323</v>
      </c>
      <c r="P447" t="s">
        <v>324</v>
      </c>
      <c r="Q447" t="s">
        <v>323</v>
      </c>
      <c r="R447" t="s">
        <v>29</v>
      </c>
      <c r="S447" t="s">
        <v>29</v>
      </c>
      <c r="T447" t="s">
        <v>29</v>
      </c>
    </row>
    <row r="448" spans="1:20">
      <c r="A448" s="1">
        <v>4248</v>
      </c>
      <c r="B448" t="s">
        <v>320</v>
      </c>
      <c r="C448">
        <v>149</v>
      </c>
      <c r="D448" t="s">
        <v>321</v>
      </c>
      <c r="E448" t="s">
        <v>47</v>
      </c>
      <c r="F448" t="s">
        <v>40</v>
      </c>
      <c r="G448" s="2">
        <v>41309</v>
      </c>
      <c r="H448">
        <v>572624369</v>
      </c>
      <c r="I448">
        <v>1</v>
      </c>
      <c r="J448">
        <v>572624369</v>
      </c>
      <c r="K448">
        <v>572624369</v>
      </c>
      <c r="L448" t="s">
        <v>64</v>
      </c>
      <c r="M448">
        <v>1</v>
      </c>
      <c r="N448" t="s">
        <v>322</v>
      </c>
      <c r="O448" t="s">
        <v>323</v>
      </c>
      <c r="P448" t="s">
        <v>324</v>
      </c>
      <c r="Q448" t="s">
        <v>323</v>
      </c>
      <c r="R448" t="s">
        <v>29</v>
      </c>
      <c r="S448" t="s">
        <v>29</v>
      </c>
      <c r="T448" t="s">
        <v>29</v>
      </c>
    </row>
    <row r="449" spans="1:20">
      <c r="A449" s="1">
        <v>4248</v>
      </c>
      <c r="B449" t="s">
        <v>320</v>
      </c>
      <c r="C449">
        <v>150</v>
      </c>
      <c r="D449" t="s">
        <v>321</v>
      </c>
      <c r="E449" t="s">
        <v>47</v>
      </c>
      <c r="F449" t="s">
        <v>40</v>
      </c>
      <c r="G449" s="2">
        <v>41309</v>
      </c>
      <c r="H449">
        <v>234130578</v>
      </c>
      <c r="I449">
        <v>1</v>
      </c>
      <c r="J449">
        <v>234130578</v>
      </c>
      <c r="K449">
        <v>234130578</v>
      </c>
      <c r="L449" t="s">
        <v>64</v>
      </c>
      <c r="M449">
        <v>1</v>
      </c>
      <c r="N449" t="s">
        <v>322</v>
      </c>
      <c r="O449" t="s">
        <v>323</v>
      </c>
      <c r="P449" t="s">
        <v>324</v>
      </c>
      <c r="Q449" t="s">
        <v>323</v>
      </c>
      <c r="R449" t="s">
        <v>29</v>
      </c>
      <c r="S449" t="s">
        <v>29</v>
      </c>
      <c r="T449" t="s">
        <v>29</v>
      </c>
    </row>
    <row r="450" spans="1:20">
      <c r="A450" s="1">
        <v>4248</v>
      </c>
      <c r="B450" t="s">
        <v>320</v>
      </c>
      <c r="C450">
        <v>151</v>
      </c>
      <c r="D450" t="s">
        <v>321</v>
      </c>
      <c r="E450" t="s">
        <v>47</v>
      </c>
      <c r="F450" t="s">
        <v>40</v>
      </c>
      <c r="G450" s="2">
        <v>41309</v>
      </c>
      <c r="H450">
        <v>1144541899</v>
      </c>
      <c r="I450">
        <v>1</v>
      </c>
      <c r="J450">
        <v>1144541899</v>
      </c>
      <c r="K450">
        <v>1144541899</v>
      </c>
      <c r="L450" t="s">
        <v>64</v>
      </c>
      <c r="M450">
        <v>1</v>
      </c>
      <c r="N450" t="s">
        <v>322</v>
      </c>
      <c r="O450" t="s">
        <v>323</v>
      </c>
      <c r="P450" t="s">
        <v>324</v>
      </c>
      <c r="Q450" t="s">
        <v>323</v>
      </c>
      <c r="R450" t="s">
        <v>29</v>
      </c>
      <c r="S450" t="s">
        <v>29</v>
      </c>
      <c r="T450" t="s">
        <v>29</v>
      </c>
    </row>
    <row r="451" spans="1:20">
      <c r="A451" s="1">
        <v>4248</v>
      </c>
      <c r="B451" t="s">
        <v>320</v>
      </c>
      <c r="C451">
        <v>152</v>
      </c>
      <c r="D451" t="s">
        <v>321</v>
      </c>
      <c r="E451" t="s">
        <v>47</v>
      </c>
      <c r="F451" t="s">
        <v>40</v>
      </c>
      <c r="G451" s="2">
        <v>41309</v>
      </c>
      <c r="H451">
        <v>1361710928</v>
      </c>
      <c r="I451">
        <v>1</v>
      </c>
      <c r="J451">
        <v>1361710928</v>
      </c>
      <c r="K451">
        <v>1361710928</v>
      </c>
      <c r="L451" t="s">
        <v>64</v>
      </c>
      <c r="M451">
        <v>1</v>
      </c>
      <c r="N451" t="s">
        <v>322</v>
      </c>
      <c r="O451" t="s">
        <v>323</v>
      </c>
      <c r="P451" t="s">
        <v>324</v>
      </c>
      <c r="Q451" t="s">
        <v>323</v>
      </c>
      <c r="R451" t="s">
        <v>29</v>
      </c>
      <c r="S451" t="s">
        <v>29</v>
      </c>
      <c r="T451" t="s">
        <v>29</v>
      </c>
    </row>
    <row r="452" spans="1:20">
      <c r="A452" s="1">
        <v>4248</v>
      </c>
      <c r="B452" t="s">
        <v>320</v>
      </c>
      <c r="C452">
        <v>153</v>
      </c>
      <c r="D452" t="s">
        <v>321</v>
      </c>
      <c r="E452" t="s">
        <v>47</v>
      </c>
      <c r="F452" t="s">
        <v>40</v>
      </c>
      <c r="G452" s="2">
        <v>41309</v>
      </c>
      <c r="H452">
        <v>495715080</v>
      </c>
      <c r="I452">
        <v>1</v>
      </c>
      <c r="J452">
        <v>495715080</v>
      </c>
      <c r="K452">
        <v>495715080</v>
      </c>
      <c r="L452" t="s">
        <v>64</v>
      </c>
      <c r="M452">
        <v>1</v>
      </c>
      <c r="N452" t="s">
        <v>322</v>
      </c>
      <c r="O452" t="s">
        <v>323</v>
      </c>
      <c r="P452" t="s">
        <v>324</v>
      </c>
      <c r="Q452" t="s">
        <v>323</v>
      </c>
      <c r="R452" t="s">
        <v>29</v>
      </c>
      <c r="S452" t="s">
        <v>29</v>
      </c>
      <c r="T452" t="s">
        <v>29</v>
      </c>
    </row>
    <row r="453" spans="1:20">
      <c r="A453" s="1">
        <v>4248</v>
      </c>
      <c r="B453" t="s">
        <v>320</v>
      </c>
      <c r="C453">
        <v>154</v>
      </c>
      <c r="D453" t="s">
        <v>321</v>
      </c>
      <c r="E453" t="s">
        <v>47</v>
      </c>
      <c r="F453" t="s">
        <v>40</v>
      </c>
      <c r="G453" s="2">
        <v>41309</v>
      </c>
      <c r="H453">
        <v>1279462447</v>
      </c>
      <c r="I453">
        <v>1</v>
      </c>
      <c r="J453">
        <v>1279462447</v>
      </c>
      <c r="K453">
        <v>1279462447</v>
      </c>
      <c r="L453" t="s">
        <v>64</v>
      </c>
      <c r="M453">
        <v>1</v>
      </c>
      <c r="N453" t="s">
        <v>322</v>
      </c>
      <c r="O453" t="s">
        <v>323</v>
      </c>
      <c r="P453" t="s">
        <v>324</v>
      </c>
      <c r="Q453" t="s">
        <v>323</v>
      </c>
      <c r="R453" t="s">
        <v>29</v>
      </c>
      <c r="S453" t="s">
        <v>29</v>
      </c>
      <c r="T453" t="s">
        <v>29</v>
      </c>
    </row>
    <row r="454" spans="1:20">
      <c r="A454" s="1">
        <v>4248</v>
      </c>
      <c r="B454" t="s">
        <v>320</v>
      </c>
      <c r="C454">
        <v>155</v>
      </c>
      <c r="D454" t="s">
        <v>321</v>
      </c>
      <c r="E454" t="s">
        <v>47</v>
      </c>
      <c r="F454" t="s">
        <v>40</v>
      </c>
      <c r="G454" s="2">
        <v>41309</v>
      </c>
      <c r="H454">
        <v>100465892</v>
      </c>
      <c r="I454">
        <v>1</v>
      </c>
      <c r="J454">
        <v>100465892</v>
      </c>
      <c r="K454">
        <v>100465892</v>
      </c>
      <c r="L454" t="s">
        <v>64</v>
      </c>
      <c r="M454">
        <v>1</v>
      </c>
      <c r="N454" t="s">
        <v>322</v>
      </c>
      <c r="O454" t="s">
        <v>323</v>
      </c>
      <c r="P454" t="s">
        <v>324</v>
      </c>
      <c r="Q454" t="s">
        <v>323</v>
      </c>
      <c r="R454" t="s">
        <v>29</v>
      </c>
      <c r="S454" t="s">
        <v>29</v>
      </c>
      <c r="T454" t="s">
        <v>29</v>
      </c>
    </row>
    <row r="455" spans="1:20">
      <c r="A455" s="1">
        <v>4248</v>
      </c>
      <c r="B455" t="s">
        <v>320</v>
      </c>
      <c r="C455">
        <v>156</v>
      </c>
      <c r="D455" t="s">
        <v>321</v>
      </c>
      <c r="E455" t="s">
        <v>47</v>
      </c>
      <c r="F455" t="s">
        <v>40</v>
      </c>
      <c r="G455" s="2">
        <v>41309</v>
      </c>
      <c r="H455">
        <v>1111819536</v>
      </c>
      <c r="I455">
        <v>1</v>
      </c>
      <c r="J455">
        <v>1111819536</v>
      </c>
      <c r="K455">
        <v>1111819536</v>
      </c>
      <c r="L455" t="s">
        <v>64</v>
      </c>
      <c r="M455">
        <v>1</v>
      </c>
      <c r="N455" t="s">
        <v>322</v>
      </c>
      <c r="O455" t="s">
        <v>323</v>
      </c>
      <c r="P455" t="s">
        <v>324</v>
      </c>
      <c r="Q455" t="s">
        <v>323</v>
      </c>
      <c r="R455" t="s">
        <v>29</v>
      </c>
      <c r="S455" t="s">
        <v>29</v>
      </c>
      <c r="T455" t="s">
        <v>29</v>
      </c>
    </row>
    <row r="456" spans="1:20">
      <c r="A456" s="1">
        <v>4248</v>
      </c>
      <c r="B456" t="s">
        <v>320</v>
      </c>
      <c r="C456">
        <v>157</v>
      </c>
      <c r="D456" t="s">
        <v>321</v>
      </c>
      <c r="E456" t="s">
        <v>47</v>
      </c>
      <c r="F456" t="s">
        <v>40</v>
      </c>
      <c r="G456" s="2">
        <v>41309</v>
      </c>
      <c r="H456">
        <v>2709093703</v>
      </c>
      <c r="I456">
        <v>1</v>
      </c>
      <c r="J456">
        <v>2709093703</v>
      </c>
      <c r="K456">
        <v>2709093703</v>
      </c>
      <c r="L456" t="s">
        <v>64</v>
      </c>
      <c r="M456">
        <v>1</v>
      </c>
      <c r="N456" t="s">
        <v>322</v>
      </c>
      <c r="O456" t="s">
        <v>323</v>
      </c>
      <c r="P456" t="s">
        <v>324</v>
      </c>
      <c r="Q456" t="s">
        <v>323</v>
      </c>
      <c r="R456" t="s">
        <v>29</v>
      </c>
      <c r="S456" t="s">
        <v>29</v>
      </c>
      <c r="T456" t="s">
        <v>29</v>
      </c>
    </row>
    <row r="457" spans="1:20">
      <c r="A457" s="1">
        <v>4248</v>
      </c>
      <c r="B457" t="s">
        <v>320</v>
      </c>
      <c r="C457">
        <v>158</v>
      </c>
      <c r="D457" t="s">
        <v>321</v>
      </c>
      <c r="E457" t="s">
        <v>47</v>
      </c>
      <c r="F457" t="s">
        <v>40</v>
      </c>
      <c r="G457" s="2">
        <v>41309</v>
      </c>
      <c r="H457">
        <v>193465536</v>
      </c>
      <c r="I457">
        <v>1</v>
      </c>
      <c r="J457">
        <v>193465536</v>
      </c>
      <c r="K457">
        <v>193465536</v>
      </c>
      <c r="L457" t="s">
        <v>64</v>
      </c>
      <c r="M457">
        <v>1</v>
      </c>
      <c r="N457" t="s">
        <v>322</v>
      </c>
      <c r="O457" t="s">
        <v>323</v>
      </c>
      <c r="P457" t="s">
        <v>324</v>
      </c>
      <c r="Q457" t="s">
        <v>323</v>
      </c>
      <c r="R457" t="s">
        <v>29</v>
      </c>
      <c r="S457" t="s">
        <v>29</v>
      </c>
      <c r="T457" t="s">
        <v>29</v>
      </c>
    </row>
    <row r="458" spans="1:20">
      <c r="A458" s="1">
        <v>4248</v>
      </c>
      <c r="B458" t="s">
        <v>320</v>
      </c>
      <c r="C458">
        <v>159</v>
      </c>
      <c r="D458" t="s">
        <v>321</v>
      </c>
      <c r="E458" t="s">
        <v>47</v>
      </c>
      <c r="F458" t="s">
        <v>40</v>
      </c>
      <c r="G458" s="2">
        <v>41309</v>
      </c>
      <c r="H458">
        <v>7019331111</v>
      </c>
      <c r="I458">
        <v>1</v>
      </c>
      <c r="J458">
        <v>7019331111</v>
      </c>
      <c r="K458">
        <v>7019331111</v>
      </c>
      <c r="L458" t="s">
        <v>64</v>
      </c>
      <c r="M458">
        <v>1</v>
      </c>
      <c r="N458" t="s">
        <v>322</v>
      </c>
      <c r="O458" t="s">
        <v>323</v>
      </c>
      <c r="P458" t="s">
        <v>324</v>
      </c>
      <c r="Q458" t="s">
        <v>323</v>
      </c>
      <c r="R458" t="s">
        <v>29</v>
      </c>
      <c r="S458" t="s">
        <v>29</v>
      </c>
      <c r="T458" t="s">
        <v>29</v>
      </c>
    </row>
    <row r="459" spans="1:20">
      <c r="A459" s="1">
        <v>4248</v>
      </c>
      <c r="B459" t="s">
        <v>320</v>
      </c>
      <c r="C459">
        <v>160</v>
      </c>
      <c r="D459" t="s">
        <v>321</v>
      </c>
      <c r="E459" t="s">
        <v>47</v>
      </c>
      <c r="F459" t="s">
        <v>40</v>
      </c>
      <c r="G459" s="2">
        <v>41309</v>
      </c>
      <c r="H459">
        <v>33154266</v>
      </c>
      <c r="I459">
        <v>1</v>
      </c>
      <c r="J459">
        <v>33154266</v>
      </c>
      <c r="K459">
        <v>33154266</v>
      </c>
      <c r="L459" t="s">
        <v>64</v>
      </c>
      <c r="M459">
        <v>1</v>
      </c>
      <c r="N459" t="s">
        <v>322</v>
      </c>
      <c r="O459" t="s">
        <v>323</v>
      </c>
      <c r="P459" t="s">
        <v>324</v>
      </c>
      <c r="Q459" t="s">
        <v>323</v>
      </c>
      <c r="R459" t="s">
        <v>29</v>
      </c>
      <c r="S459" t="s">
        <v>29</v>
      </c>
      <c r="T459" t="s">
        <v>29</v>
      </c>
    </row>
    <row r="460" spans="1:20">
      <c r="A460" s="1">
        <v>4248</v>
      </c>
      <c r="B460" t="s">
        <v>320</v>
      </c>
      <c r="C460">
        <v>161</v>
      </c>
      <c r="D460" t="s">
        <v>321</v>
      </c>
      <c r="E460" t="s">
        <v>47</v>
      </c>
      <c r="F460" t="s">
        <v>40</v>
      </c>
      <c r="G460" s="2">
        <v>41309</v>
      </c>
      <c r="H460">
        <v>583657896</v>
      </c>
      <c r="I460">
        <v>1</v>
      </c>
      <c r="J460">
        <v>583657896</v>
      </c>
      <c r="K460">
        <v>583657896</v>
      </c>
      <c r="L460" t="s">
        <v>64</v>
      </c>
      <c r="M460">
        <v>1</v>
      </c>
      <c r="N460" t="s">
        <v>322</v>
      </c>
      <c r="O460" t="s">
        <v>323</v>
      </c>
      <c r="P460" t="s">
        <v>324</v>
      </c>
      <c r="Q460" t="s">
        <v>323</v>
      </c>
      <c r="R460" t="s">
        <v>29</v>
      </c>
      <c r="S460" t="s">
        <v>29</v>
      </c>
      <c r="T460" t="s">
        <v>29</v>
      </c>
    </row>
    <row r="461" spans="1:20">
      <c r="A461" s="1">
        <v>4248</v>
      </c>
      <c r="B461" t="s">
        <v>320</v>
      </c>
      <c r="C461">
        <v>162</v>
      </c>
      <c r="D461" t="s">
        <v>321</v>
      </c>
      <c r="E461" t="s">
        <v>47</v>
      </c>
      <c r="F461" t="s">
        <v>40</v>
      </c>
      <c r="G461" s="2">
        <v>41309</v>
      </c>
      <c r="H461">
        <v>1444736587</v>
      </c>
      <c r="I461">
        <v>1</v>
      </c>
      <c r="J461">
        <v>1444736587</v>
      </c>
      <c r="K461">
        <v>1444736587</v>
      </c>
      <c r="L461" t="s">
        <v>64</v>
      </c>
      <c r="M461">
        <v>1</v>
      </c>
      <c r="N461" t="s">
        <v>322</v>
      </c>
      <c r="O461" t="s">
        <v>323</v>
      </c>
      <c r="P461" t="s">
        <v>324</v>
      </c>
      <c r="Q461" t="s">
        <v>323</v>
      </c>
      <c r="R461" t="s">
        <v>29</v>
      </c>
      <c r="S461" t="s">
        <v>29</v>
      </c>
      <c r="T461" t="s">
        <v>29</v>
      </c>
    </row>
    <row r="462" spans="1:20">
      <c r="A462" s="1">
        <v>4248</v>
      </c>
      <c r="B462" t="s">
        <v>320</v>
      </c>
      <c r="C462">
        <v>163</v>
      </c>
      <c r="D462" t="s">
        <v>321</v>
      </c>
      <c r="E462" t="s">
        <v>47</v>
      </c>
      <c r="F462" t="s">
        <v>40</v>
      </c>
      <c r="G462" s="2">
        <v>41309</v>
      </c>
      <c r="H462">
        <v>149305926</v>
      </c>
      <c r="I462">
        <v>1</v>
      </c>
      <c r="J462">
        <v>149305926</v>
      </c>
      <c r="K462">
        <v>149305926</v>
      </c>
      <c r="L462" t="s">
        <v>64</v>
      </c>
      <c r="M462">
        <v>1</v>
      </c>
      <c r="N462" t="s">
        <v>322</v>
      </c>
      <c r="O462" t="s">
        <v>323</v>
      </c>
      <c r="P462" t="s">
        <v>324</v>
      </c>
      <c r="Q462" t="s">
        <v>323</v>
      </c>
      <c r="R462" t="s">
        <v>29</v>
      </c>
      <c r="S462" t="s">
        <v>29</v>
      </c>
      <c r="T462" t="s">
        <v>29</v>
      </c>
    </row>
    <row r="463" spans="1:20">
      <c r="A463" s="1">
        <v>4248</v>
      </c>
      <c r="B463" t="s">
        <v>320</v>
      </c>
      <c r="C463">
        <v>164</v>
      </c>
      <c r="D463" t="s">
        <v>321</v>
      </c>
      <c r="E463" t="s">
        <v>47</v>
      </c>
      <c r="F463" t="s">
        <v>40</v>
      </c>
      <c r="G463" s="2">
        <v>41309</v>
      </c>
      <c r="H463">
        <v>115406342</v>
      </c>
      <c r="I463">
        <v>1</v>
      </c>
      <c r="J463">
        <v>115406342</v>
      </c>
      <c r="K463">
        <v>115406342</v>
      </c>
      <c r="L463" t="s">
        <v>64</v>
      </c>
      <c r="M463">
        <v>1</v>
      </c>
      <c r="N463" t="s">
        <v>322</v>
      </c>
      <c r="O463" t="s">
        <v>323</v>
      </c>
      <c r="P463" t="s">
        <v>324</v>
      </c>
      <c r="Q463" t="s">
        <v>323</v>
      </c>
      <c r="R463" t="s">
        <v>29</v>
      </c>
      <c r="S463" t="s">
        <v>29</v>
      </c>
      <c r="T463" t="s">
        <v>29</v>
      </c>
    </row>
    <row r="464" spans="1:20">
      <c r="A464" s="1">
        <v>4248</v>
      </c>
      <c r="B464" t="s">
        <v>320</v>
      </c>
      <c r="C464">
        <v>165</v>
      </c>
      <c r="D464" t="s">
        <v>321</v>
      </c>
      <c r="E464" t="s">
        <v>47</v>
      </c>
      <c r="F464" t="s">
        <v>40</v>
      </c>
      <c r="G464" s="2">
        <v>41309</v>
      </c>
      <c r="H464">
        <v>21633458</v>
      </c>
      <c r="I464">
        <v>1</v>
      </c>
      <c r="J464">
        <v>21633458</v>
      </c>
      <c r="K464">
        <v>21633458</v>
      </c>
      <c r="L464" t="s">
        <v>64</v>
      </c>
      <c r="M464">
        <v>1</v>
      </c>
      <c r="N464" t="s">
        <v>322</v>
      </c>
      <c r="O464" t="s">
        <v>323</v>
      </c>
      <c r="P464" t="s">
        <v>324</v>
      </c>
      <c r="Q464" t="s">
        <v>323</v>
      </c>
      <c r="R464" t="s">
        <v>29</v>
      </c>
      <c r="S464" t="s">
        <v>29</v>
      </c>
      <c r="T464" t="s">
        <v>29</v>
      </c>
    </row>
    <row r="465" spans="1:20">
      <c r="A465" s="1">
        <v>4248</v>
      </c>
      <c r="B465" t="s">
        <v>320</v>
      </c>
      <c r="C465">
        <v>166</v>
      </c>
      <c r="D465" t="s">
        <v>321</v>
      </c>
      <c r="E465" t="s">
        <v>47</v>
      </c>
      <c r="F465" t="s">
        <v>40</v>
      </c>
      <c r="G465" s="2">
        <v>41309</v>
      </c>
      <c r="H465">
        <v>276279888</v>
      </c>
      <c r="I465">
        <v>1</v>
      </c>
      <c r="J465">
        <v>276279888</v>
      </c>
      <c r="K465">
        <v>276279888</v>
      </c>
      <c r="L465" t="s">
        <v>64</v>
      </c>
      <c r="M465">
        <v>1</v>
      </c>
      <c r="N465" t="s">
        <v>322</v>
      </c>
      <c r="O465" t="s">
        <v>323</v>
      </c>
      <c r="P465" t="s">
        <v>324</v>
      </c>
      <c r="Q465" t="s">
        <v>323</v>
      </c>
      <c r="R465" t="s">
        <v>29</v>
      </c>
      <c r="S465" t="s">
        <v>29</v>
      </c>
      <c r="T465" t="s">
        <v>29</v>
      </c>
    </row>
    <row r="466" spans="1:20">
      <c r="A466" s="1">
        <v>4248</v>
      </c>
      <c r="B466" t="s">
        <v>320</v>
      </c>
      <c r="C466">
        <v>167</v>
      </c>
      <c r="D466" t="s">
        <v>321</v>
      </c>
      <c r="E466" t="s">
        <v>47</v>
      </c>
      <c r="F466" t="s">
        <v>40</v>
      </c>
      <c r="G466" s="2">
        <v>41309</v>
      </c>
      <c r="H466">
        <v>105580309</v>
      </c>
      <c r="I466">
        <v>1</v>
      </c>
      <c r="J466">
        <v>105580309</v>
      </c>
      <c r="K466">
        <v>105580309</v>
      </c>
      <c r="L466" t="s">
        <v>64</v>
      </c>
      <c r="M466">
        <v>1</v>
      </c>
      <c r="N466" t="s">
        <v>322</v>
      </c>
      <c r="O466" t="s">
        <v>323</v>
      </c>
      <c r="P466" t="s">
        <v>324</v>
      </c>
      <c r="Q466" t="s">
        <v>323</v>
      </c>
      <c r="R466" t="s">
        <v>29</v>
      </c>
      <c r="S466" t="s">
        <v>29</v>
      </c>
      <c r="T466" t="s">
        <v>29</v>
      </c>
    </row>
    <row r="467" spans="1:20">
      <c r="A467" s="1">
        <v>4248</v>
      </c>
      <c r="B467" t="s">
        <v>320</v>
      </c>
      <c r="C467">
        <v>168</v>
      </c>
      <c r="D467" t="s">
        <v>321</v>
      </c>
      <c r="E467" t="s">
        <v>47</v>
      </c>
      <c r="F467" t="s">
        <v>40</v>
      </c>
      <c r="G467" s="2">
        <v>41309</v>
      </c>
      <c r="H467">
        <v>1019086200</v>
      </c>
      <c r="I467">
        <v>1</v>
      </c>
      <c r="J467">
        <v>1019086200</v>
      </c>
      <c r="K467">
        <v>1019086200</v>
      </c>
      <c r="L467" t="s">
        <v>64</v>
      </c>
      <c r="M467">
        <v>1</v>
      </c>
      <c r="N467" t="s">
        <v>322</v>
      </c>
      <c r="O467" t="s">
        <v>323</v>
      </c>
      <c r="P467" t="s">
        <v>324</v>
      </c>
      <c r="Q467" t="s">
        <v>323</v>
      </c>
      <c r="R467" t="s">
        <v>29</v>
      </c>
      <c r="S467" t="s">
        <v>29</v>
      </c>
      <c r="T467" t="s">
        <v>29</v>
      </c>
    </row>
    <row r="468" spans="1:20">
      <c r="A468" s="1">
        <v>4248</v>
      </c>
      <c r="B468" t="s">
        <v>320</v>
      </c>
      <c r="C468">
        <v>169</v>
      </c>
      <c r="D468" t="s">
        <v>321</v>
      </c>
      <c r="E468" t="s">
        <v>47</v>
      </c>
      <c r="F468" t="s">
        <v>40</v>
      </c>
      <c r="G468" s="2">
        <v>41309</v>
      </c>
      <c r="H468">
        <v>417962144</v>
      </c>
      <c r="I468">
        <v>1</v>
      </c>
      <c r="J468">
        <v>417962144</v>
      </c>
      <c r="K468">
        <v>417962144</v>
      </c>
      <c r="L468" t="s">
        <v>64</v>
      </c>
      <c r="M468">
        <v>1</v>
      </c>
      <c r="N468" t="s">
        <v>322</v>
      </c>
      <c r="O468" t="s">
        <v>323</v>
      </c>
      <c r="P468" t="s">
        <v>324</v>
      </c>
      <c r="Q468" t="s">
        <v>323</v>
      </c>
      <c r="R468" t="s">
        <v>29</v>
      </c>
      <c r="S468" t="s">
        <v>29</v>
      </c>
      <c r="T468" t="s">
        <v>29</v>
      </c>
    </row>
    <row r="469" spans="1:20">
      <c r="A469" s="1">
        <v>4248</v>
      </c>
      <c r="B469" t="s">
        <v>320</v>
      </c>
      <c r="C469">
        <v>170</v>
      </c>
      <c r="D469" t="s">
        <v>321</v>
      </c>
      <c r="E469" t="s">
        <v>47</v>
      </c>
      <c r="F469" t="s">
        <v>40</v>
      </c>
      <c r="G469" s="2">
        <v>41309</v>
      </c>
      <c r="H469">
        <v>2307188058</v>
      </c>
      <c r="I469">
        <v>1</v>
      </c>
      <c r="J469">
        <v>2307188058</v>
      </c>
      <c r="K469">
        <v>2307188058</v>
      </c>
      <c r="L469" t="s">
        <v>64</v>
      </c>
      <c r="M469">
        <v>1</v>
      </c>
      <c r="N469" t="s">
        <v>322</v>
      </c>
      <c r="O469" t="s">
        <v>323</v>
      </c>
      <c r="P469" t="s">
        <v>324</v>
      </c>
      <c r="Q469" t="s">
        <v>323</v>
      </c>
      <c r="R469" t="s">
        <v>29</v>
      </c>
      <c r="S469" t="s">
        <v>29</v>
      </c>
      <c r="T469" t="s">
        <v>29</v>
      </c>
    </row>
    <row r="470" spans="1:20">
      <c r="A470" s="1">
        <v>4248</v>
      </c>
      <c r="B470" t="s">
        <v>320</v>
      </c>
      <c r="C470">
        <v>171</v>
      </c>
      <c r="D470" t="s">
        <v>321</v>
      </c>
      <c r="E470" t="s">
        <v>47</v>
      </c>
      <c r="F470" t="s">
        <v>40</v>
      </c>
      <c r="G470" s="2">
        <v>41309</v>
      </c>
      <c r="H470">
        <v>22751936</v>
      </c>
      <c r="I470">
        <v>1</v>
      </c>
      <c r="J470">
        <v>22751936</v>
      </c>
      <c r="K470">
        <v>22751936</v>
      </c>
      <c r="L470" t="s">
        <v>64</v>
      </c>
      <c r="M470">
        <v>1</v>
      </c>
      <c r="N470" t="s">
        <v>322</v>
      </c>
      <c r="O470" t="s">
        <v>323</v>
      </c>
      <c r="P470" t="s">
        <v>324</v>
      </c>
      <c r="Q470" t="s">
        <v>323</v>
      </c>
      <c r="R470" t="s">
        <v>29</v>
      </c>
      <c r="S470" t="s">
        <v>29</v>
      </c>
      <c r="T470" t="s">
        <v>29</v>
      </c>
    </row>
    <row r="471" spans="1:20">
      <c r="A471" s="1">
        <v>4248</v>
      </c>
      <c r="B471" t="s">
        <v>320</v>
      </c>
      <c r="C471">
        <v>172</v>
      </c>
      <c r="D471" t="s">
        <v>321</v>
      </c>
      <c r="E471" t="s">
        <v>47</v>
      </c>
      <c r="F471" t="s">
        <v>40</v>
      </c>
      <c r="G471" s="2">
        <v>41309</v>
      </c>
      <c r="H471">
        <v>288071172</v>
      </c>
      <c r="I471">
        <v>1</v>
      </c>
      <c r="J471">
        <v>288071172</v>
      </c>
      <c r="K471">
        <v>288071172</v>
      </c>
      <c r="L471" t="s">
        <v>64</v>
      </c>
      <c r="M471">
        <v>1</v>
      </c>
      <c r="N471" t="s">
        <v>322</v>
      </c>
      <c r="O471" t="s">
        <v>323</v>
      </c>
      <c r="P471" t="s">
        <v>324</v>
      </c>
      <c r="Q471" t="s">
        <v>323</v>
      </c>
      <c r="R471" t="s">
        <v>29</v>
      </c>
      <c r="S471" t="s">
        <v>29</v>
      </c>
      <c r="T471" t="s">
        <v>29</v>
      </c>
    </row>
    <row r="472" spans="1:20">
      <c r="A472" s="1">
        <v>4248</v>
      </c>
      <c r="B472" t="s">
        <v>320</v>
      </c>
      <c r="C472">
        <v>173</v>
      </c>
      <c r="D472" t="s">
        <v>321</v>
      </c>
      <c r="E472" t="s">
        <v>47</v>
      </c>
      <c r="F472" t="s">
        <v>40</v>
      </c>
      <c r="G472" s="2">
        <v>41309</v>
      </c>
      <c r="H472">
        <v>118981949</v>
      </c>
      <c r="I472">
        <v>1</v>
      </c>
      <c r="J472">
        <v>118981949</v>
      </c>
      <c r="K472">
        <v>118981949</v>
      </c>
      <c r="L472" t="s">
        <v>64</v>
      </c>
      <c r="M472">
        <v>1</v>
      </c>
      <c r="N472" t="s">
        <v>322</v>
      </c>
      <c r="O472" t="s">
        <v>323</v>
      </c>
      <c r="P472" t="s">
        <v>324</v>
      </c>
      <c r="Q472" t="s">
        <v>323</v>
      </c>
      <c r="R472" t="s">
        <v>29</v>
      </c>
      <c r="S472" t="s">
        <v>29</v>
      </c>
      <c r="T472" t="s">
        <v>29</v>
      </c>
    </row>
    <row r="473" spans="1:20">
      <c r="A473" s="1">
        <v>4248</v>
      </c>
      <c r="B473" t="s">
        <v>320</v>
      </c>
      <c r="C473">
        <v>174</v>
      </c>
      <c r="D473" t="s">
        <v>321</v>
      </c>
      <c r="E473" t="s">
        <v>47</v>
      </c>
      <c r="F473" t="s">
        <v>40</v>
      </c>
      <c r="G473" s="2">
        <v>41309</v>
      </c>
      <c r="H473">
        <v>422493238</v>
      </c>
      <c r="I473">
        <v>1</v>
      </c>
      <c r="J473">
        <v>422493238</v>
      </c>
      <c r="K473">
        <v>422493238</v>
      </c>
      <c r="L473" t="s">
        <v>64</v>
      </c>
      <c r="M473">
        <v>1</v>
      </c>
      <c r="N473" t="s">
        <v>322</v>
      </c>
      <c r="O473" t="s">
        <v>323</v>
      </c>
      <c r="P473" t="s">
        <v>324</v>
      </c>
      <c r="Q473" t="s">
        <v>323</v>
      </c>
      <c r="R473" t="s">
        <v>29</v>
      </c>
      <c r="S473" t="s">
        <v>29</v>
      </c>
      <c r="T473" t="s">
        <v>29</v>
      </c>
    </row>
    <row r="474" spans="1:20">
      <c r="A474" s="1">
        <v>4248</v>
      </c>
      <c r="B474" t="s">
        <v>320</v>
      </c>
      <c r="C474">
        <v>175</v>
      </c>
      <c r="D474" t="s">
        <v>321</v>
      </c>
      <c r="E474" t="s">
        <v>47</v>
      </c>
      <c r="F474" t="s">
        <v>40</v>
      </c>
      <c r="G474" s="2">
        <v>41309</v>
      </c>
      <c r="H474">
        <v>261745402</v>
      </c>
      <c r="I474">
        <v>1</v>
      </c>
      <c r="J474">
        <v>261745402</v>
      </c>
      <c r="K474">
        <v>261745402</v>
      </c>
      <c r="L474" t="s">
        <v>64</v>
      </c>
      <c r="M474">
        <v>1</v>
      </c>
      <c r="N474" t="s">
        <v>322</v>
      </c>
      <c r="O474" t="s">
        <v>323</v>
      </c>
      <c r="P474" t="s">
        <v>324</v>
      </c>
      <c r="Q474" t="s">
        <v>323</v>
      </c>
      <c r="R474" t="s">
        <v>29</v>
      </c>
      <c r="S474" t="s">
        <v>29</v>
      </c>
      <c r="T474" t="s">
        <v>29</v>
      </c>
    </row>
    <row r="475" spans="1:20">
      <c r="A475" s="1">
        <v>4248</v>
      </c>
      <c r="B475" t="s">
        <v>320</v>
      </c>
      <c r="C475">
        <v>176</v>
      </c>
      <c r="D475" t="s">
        <v>321</v>
      </c>
      <c r="E475" t="s">
        <v>47</v>
      </c>
      <c r="F475" t="s">
        <v>40</v>
      </c>
      <c r="G475" s="2">
        <v>41309</v>
      </c>
      <c r="H475">
        <v>21752757</v>
      </c>
      <c r="I475">
        <v>1</v>
      </c>
      <c r="J475">
        <v>21752757</v>
      </c>
      <c r="K475">
        <v>21752757</v>
      </c>
      <c r="L475" t="s">
        <v>64</v>
      </c>
      <c r="M475">
        <v>1</v>
      </c>
      <c r="N475" t="s">
        <v>322</v>
      </c>
      <c r="O475" t="s">
        <v>323</v>
      </c>
      <c r="P475" t="s">
        <v>324</v>
      </c>
      <c r="Q475" t="s">
        <v>323</v>
      </c>
      <c r="R475" t="s">
        <v>29</v>
      </c>
      <c r="S475" t="s">
        <v>29</v>
      </c>
      <c r="T475" t="s">
        <v>29</v>
      </c>
    </row>
    <row r="476" spans="1:20">
      <c r="A476" s="1">
        <v>4248</v>
      </c>
      <c r="B476" t="s">
        <v>320</v>
      </c>
      <c r="C476">
        <v>177</v>
      </c>
      <c r="D476" t="s">
        <v>321</v>
      </c>
      <c r="E476" t="s">
        <v>47</v>
      </c>
      <c r="F476" t="s">
        <v>40</v>
      </c>
      <c r="G476" s="2">
        <v>41309</v>
      </c>
      <c r="H476">
        <v>803073529</v>
      </c>
      <c r="I476">
        <v>1</v>
      </c>
      <c r="J476">
        <v>803073529</v>
      </c>
      <c r="K476">
        <v>803073529</v>
      </c>
      <c r="L476" t="s">
        <v>64</v>
      </c>
      <c r="M476">
        <v>1</v>
      </c>
      <c r="N476" t="s">
        <v>322</v>
      </c>
      <c r="O476" t="s">
        <v>323</v>
      </c>
      <c r="P476" t="s">
        <v>324</v>
      </c>
      <c r="Q476" t="s">
        <v>323</v>
      </c>
      <c r="R476" t="s">
        <v>29</v>
      </c>
      <c r="S476" t="s">
        <v>29</v>
      </c>
      <c r="T476" t="s">
        <v>29</v>
      </c>
    </row>
    <row r="477" spans="1:20">
      <c r="A477" s="1">
        <v>4248</v>
      </c>
      <c r="B477" t="s">
        <v>320</v>
      </c>
      <c r="C477">
        <v>178</v>
      </c>
      <c r="D477" t="s">
        <v>321</v>
      </c>
      <c r="E477" t="s">
        <v>47</v>
      </c>
      <c r="F477" t="s">
        <v>40</v>
      </c>
      <c r="G477" s="2">
        <v>41309</v>
      </c>
      <c r="H477">
        <v>333373915</v>
      </c>
      <c r="I477">
        <v>1</v>
      </c>
      <c r="J477">
        <v>333373915</v>
      </c>
      <c r="K477">
        <v>333373915</v>
      </c>
      <c r="L477" t="s">
        <v>64</v>
      </c>
      <c r="M477">
        <v>1</v>
      </c>
      <c r="N477" t="s">
        <v>322</v>
      </c>
      <c r="O477" t="s">
        <v>323</v>
      </c>
      <c r="P477" t="s">
        <v>324</v>
      </c>
      <c r="Q477" t="s">
        <v>323</v>
      </c>
      <c r="R477" t="s">
        <v>29</v>
      </c>
      <c r="S477" t="s">
        <v>29</v>
      </c>
      <c r="T477" t="s">
        <v>29</v>
      </c>
    </row>
    <row r="478" spans="1:20">
      <c r="A478" s="1">
        <v>4248</v>
      </c>
      <c r="B478" t="s">
        <v>320</v>
      </c>
      <c r="C478">
        <v>179</v>
      </c>
      <c r="D478" t="s">
        <v>321</v>
      </c>
      <c r="E478" t="s">
        <v>47</v>
      </c>
      <c r="F478" t="s">
        <v>40</v>
      </c>
      <c r="G478" s="2">
        <v>41309</v>
      </c>
      <c r="H478">
        <v>19043750</v>
      </c>
      <c r="I478">
        <v>1</v>
      </c>
      <c r="J478">
        <v>19043750</v>
      </c>
      <c r="K478">
        <v>19043750</v>
      </c>
      <c r="L478" t="s">
        <v>64</v>
      </c>
      <c r="M478">
        <v>1</v>
      </c>
      <c r="N478" t="s">
        <v>322</v>
      </c>
      <c r="O478" t="s">
        <v>323</v>
      </c>
      <c r="P478" t="s">
        <v>324</v>
      </c>
      <c r="Q478" t="s">
        <v>323</v>
      </c>
      <c r="R478" t="s">
        <v>29</v>
      </c>
      <c r="S478" t="s">
        <v>29</v>
      </c>
      <c r="T478" t="s">
        <v>29</v>
      </c>
    </row>
    <row r="479" spans="1:20">
      <c r="A479" s="1">
        <v>4248</v>
      </c>
      <c r="B479" t="s">
        <v>320</v>
      </c>
      <c r="C479">
        <v>180</v>
      </c>
      <c r="D479" t="s">
        <v>321</v>
      </c>
      <c r="E479" t="s">
        <v>47</v>
      </c>
      <c r="F479" t="s">
        <v>40</v>
      </c>
      <c r="G479" s="2">
        <v>41309</v>
      </c>
      <c r="H479">
        <v>89834138</v>
      </c>
      <c r="I479">
        <v>1</v>
      </c>
      <c r="J479">
        <v>89834138</v>
      </c>
      <c r="K479">
        <v>89834138</v>
      </c>
      <c r="L479" t="s">
        <v>64</v>
      </c>
      <c r="M479">
        <v>1</v>
      </c>
      <c r="N479" t="s">
        <v>322</v>
      </c>
      <c r="O479" t="s">
        <v>323</v>
      </c>
      <c r="P479" t="s">
        <v>324</v>
      </c>
      <c r="Q479" t="s">
        <v>323</v>
      </c>
      <c r="R479" t="s">
        <v>29</v>
      </c>
      <c r="S479" t="s">
        <v>29</v>
      </c>
      <c r="T479" t="s">
        <v>29</v>
      </c>
    </row>
    <row r="480" spans="1:20">
      <c r="A480" s="1">
        <v>4248</v>
      </c>
      <c r="B480" t="s">
        <v>320</v>
      </c>
      <c r="C480">
        <v>181</v>
      </c>
      <c r="D480" t="s">
        <v>321</v>
      </c>
      <c r="E480" t="s">
        <v>47</v>
      </c>
      <c r="F480" t="s">
        <v>40</v>
      </c>
      <c r="G480" s="2">
        <v>41309</v>
      </c>
      <c r="H480">
        <v>2971206601</v>
      </c>
      <c r="I480">
        <v>1</v>
      </c>
      <c r="J480">
        <v>2971206601</v>
      </c>
      <c r="K480">
        <v>2971206601</v>
      </c>
      <c r="L480" t="s">
        <v>64</v>
      </c>
      <c r="M480">
        <v>1</v>
      </c>
      <c r="N480" t="s">
        <v>322</v>
      </c>
      <c r="O480" t="s">
        <v>323</v>
      </c>
      <c r="P480" t="s">
        <v>324</v>
      </c>
      <c r="Q480" t="s">
        <v>323</v>
      </c>
      <c r="R480" t="s">
        <v>29</v>
      </c>
      <c r="S480" t="s">
        <v>29</v>
      </c>
      <c r="T480" t="s">
        <v>29</v>
      </c>
    </row>
    <row r="481" spans="1:20">
      <c r="A481" s="1">
        <v>4248</v>
      </c>
      <c r="B481" t="s">
        <v>320</v>
      </c>
      <c r="C481">
        <v>182</v>
      </c>
      <c r="D481" t="s">
        <v>331</v>
      </c>
      <c r="E481" t="s">
        <v>47</v>
      </c>
      <c r="F481" t="s">
        <v>53</v>
      </c>
      <c r="G481" s="2">
        <v>41337</v>
      </c>
      <c r="H481">
        <v>900000000</v>
      </c>
      <c r="I481">
        <v>1</v>
      </c>
      <c r="J481">
        <v>900000000</v>
      </c>
      <c r="K481">
        <v>900000000</v>
      </c>
      <c r="L481" t="s">
        <v>64</v>
      </c>
      <c r="M481">
        <v>1</v>
      </c>
      <c r="N481" t="s">
        <v>322</v>
      </c>
      <c r="O481" t="s">
        <v>323</v>
      </c>
      <c r="P481" t="s">
        <v>324</v>
      </c>
      <c r="Q481" t="s">
        <v>323</v>
      </c>
      <c r="R481" t="s">
        <v>29</v>
      </c>
      <c r="S481" t="s">
        <v>29</v>
      </c>
      <c r="T481" t="s">
        <v>29</v>
      </c>
    </row>
    <row r="482" spans="1:20">
      <c r="A482" s="1">
        <v>4248</v>
      </c>
      <c r="B482" t="s">
        <v>320</v>
      </c>
      <c r="C482">
        <v>183</v>
      </c>
      <c r="D482" t="s">
        <v>332</v>
      </c>
      <c r="E482" t="s">
        <v>47</v>
      </c>
      <c r="F482" t="s">
        <v>53</v>
      </c>
      <c r="G482" s="2">
        <v>41306</v>
      </c>
      <c r="H482">
        <v>602730000</v>
      </c>
      <c r="I482">
        <v>1</v>
      </c>
      <c r="J482">
        <v>602730000</v>
      </c>
      <c r="K482">
        <v>602730000</v>
      </c>
      <c r="L482" t="s">
        <v>64</v>
      </c>
      <c r="M482">
        <v>1</v>
      </c>
      <c r="N482" t="s">
        <v>322</v>
      </c>
      <c r="O482" t="s">
        <v>323</v>
      </c>
      <c r="P482" t="s">
        <v>324</v>
      </c>
      <c r="Q482" t="s">
        <v>323</v>
      </c>
      <c r="R482" t="s">
        <v>29</v>
      </c>
      <c r="S482" t="s">
        <v>29</v>
      </c>
      <c r="T482" t="s">
        <v>29</v>
      </c>
    </row>
    <row r="483" spans="1:20">
      <c r="A483" s="1">
        <v>4248</v>
      </c>
      <c r="B483" t="s">
        <v>320</v>
      </c>
      <c r="C483">
        <v>184</v>
      </c>
      <c r="D483" t="s">
        <v>333</v>
      </c>
      <c r="E483" t="s">
        <v>47</v>
      </c>
      <c r="F483" t="s">
        <v>58</v>
      </c>
      <c r="G483" t="s">
        <v>49</v>
      </c>
      <c r="H483">
        <v>54000000</v>
      </c>
      <c r="I483">
        <v>1</v>
      </c>
      <c r="J483">
        <v>54000000</v>
      </c>
      <c r="K483">
        <v>54000000</v>
      </c>
      <c r="L483" t="s">
        <v>64</v>
      </c>
      <c r="M483">
        <v>1</v>
      </c>
      <c r="N483" t="s">
        <v>322</v>
      </c>
      <c r="O483" t="s">
        <v>323</v>
      </c>
      <c r="P483" t="s">
        <v>324</v>
      </c>
      <c r="Q483" t="s">
        <v>323</v>
      </c>
      <c r="R483" t="s">
        <v>29</v>
      </c>
      <c r="S483" t="s">
        <v>29</v>
      </c>
      <c r="T483" t="s">
        <v>29</v>
      </c>
    </row>
    <row r="484" spans="1:20">
      <c r="A484" s="1">
        <v>4248</v>
      </c>
      <c r="B484" t="s">
        <v>320</v>
      </c>
      <c r="C484">
        <v>185</v>
      </c>
      <c r="D484" t="s">
        <v>334</v>
      </c>
      <c r="E484" t="s">
        <v>47</v>
      </c>
      <c r="F484" t="s">
        <v>53</v>
      </c>
      <c r="G484" t="s">
        <v>49</v>
      </c>
      <c r="H484">
        <v>12480000</v>
      </c>
      <c r="I484">
        <v>1</v>
      </c>
      <c r="J484">
        <v>12480000</v>
      </c>
      <c r="K484">
        <v>12480000</v>
      </c>
      <c r="L484" t="s">
        <v>64</v>
      </c>
      <c r="M484">
        <v>1</v>
      </c>
      <c r="N484" t="s">
        <v>322</v>
      </c>
      <c r="O484" t="s">
        <v>323</v>
      </c>
      <c r="P484" t="s">
        <v>324</v>
      </c>
      <c r="Q484" t="s">
        <v>323</v>
      </c>
      <c r="R484" t="s">
        <v>29</v>
      </c>
      <c r="S484" t="s">
        <v>29</v>
      </c>
      <c r="T484" t="s">
        <v>29</v>
      </c>
    </row>
    <row r="485" spans="1:20">
      <c r="A485" s="1">
        <v>4248</v>
      </c>
      <c r="B485" t="s">
        <v>320</v>
      </c>
      <c r="C485">
        <v>186</v>
      </c>
      <c r="D485" t="s">
        <v>335</v>
      </c>
      <c r="E485" t="s">
        <v>47</v>
      </c>
      <c r="F485" t="s">
        <v>53</v>
      </c>
      <c r="G485" s="2">
        <v>41353</v>
      </c>
      <c r="H485">
        <v>46800000</v>
      </c>
      <c r="I485">
        <v>1</v>
      </c>
      <c r="J485">
        <v>46800000</v>
      </c>
      <c r="K485">
        <v>46800000</v>
      </c>
      <c r="L485" t="s">
        <v>64</v>
      </c>
      <c r="M485">
        <v>1</v>
      </c>
      <c r="N485" t="s">
        <v>322</v>
      </c>
      <c r="O485" t="s">
        <v>323</v>
      </c>
      <c r="P485" t="s">
        <v>324</v>
      </c>
      <c r="Q485" t="s">
        <v>323</v>
      </c>
      <c r="R485" t="s">
        <v>29</v>
      </c>
      <c r="S485" t="s">
        <v>29</v>
      </c>
      <c r="T485" t="s">
        <v>29</v>
      </c>
    </row>
    <row r="486" spans="1:20">
      <c r="A486" s="1">
        <v>4248</v>
      </c>
      <c r="B486" t="s">
        <v>320</v>
      </c>
      <c r="C486">
        <v>187</v>
      </c>
      <c r="D486" t="s">
        <v>336</v>
      </c>
      <c r="E486" t="s">
        <v>47</v>
      </c>
      <c r="F486" t="s">
        <v>53</v>
      </c>
      <c r="G486" s="2">
        <v>41334</v>
      </c>
      <c r="H486">
        <v>48000000</v>
      </c>
      <c r="I486">
        <v>1</v>
      </c>
      <c r="J486">
        <v>48000000</v>
      </c>
      <c r="K486">
        <v>48000000</v>
      </c>
      <c r="L486" t="s">
        <v>64</v>
      </c>
      <c r="M486">
        <v>1</v>
      </c>
      <c r="N486" t="s">
        <v>322</v>
      </c>
      <c r="O486" t="s">
        <v>323</v>
      </c>
      <c r="P486" t="s">
        <v>324</v>
      </c>
      <c r="Q486" t="s">
        <v>323</v>
      </c>
      <c r="R486" t="s">
        <v>29</v>
      </c>
      <c r="S486" t="s">
        <v>29</v>
      </c>
      <c r="T486" t="s">
        <v>29</v>
      </c>
    </row>
    <row r="487" spans="1:20">
      <c r="A487" s="1">
        <v>4248</v>
      </c>
      <c r="B487" t="s">
        <v>320</v>
      </c>
      <c r="C487">
        <v>188</v>
      </c>
      <c r="D487" t="s">
        <v>337</v>
      </c>
      <c r="E487" t="s">
        <v>47</v>
      </c>
      <c r="F487" t="s">
        <v>53</v>
      </c>
      <c r="G487" s="2">
        <v>41334</v>
      </c>
      <c r="H487">
        <v>54000000</v>
      </c>
      <c r="I487">
        <v>1</v>
      </c>
      <c r="J487">
        <v>54000000</v>
      </c>
      <c r="K487">
        <v>54000000</v>
      </c>
      <c r="L487" t="s">
        <v>64</v>
      </c>
      <c r="M487">
        <v>1</v>
      </c>
      <c r="N487" t="s">
        <v>322</v>
      </c>
      <c r="O487" t="s">
        <v>323</v>
      </c>
      <c r="P487" t="s">
        <v>324</v>
      </c>
      <c r="Q487" t="s">
        <v>323</v>
      </c>
      <c r="R487" t="s">
        <v>29</v>
      </c>
      <c r="S487" t="s">
        <v>29</v>
      </c>
      <c r="T487" t="s">
        <v>29</v>
      </c>
    </row>
    <row r="488" spans="1:20">
      <c r="A488" s="1">
        <v>4248</v>
      </c>
      <c r="B488" t="s">
        <v>320</v>
      </c>
      <c r="C488">
        <v>189</v>
      </c>
      <c r="D488" t="s">
        <v>334</v>
      </c>
      <c r="E488" t="s">
        <v>47</v>
      </c>
      <c r="F488" t="s">
        <v>53</v>
      </c>
      <c r="G488" s="2">
        <v>41348</v>
      </c>
      <c r="H488">
        <v>25360000</v>
      </c>
      <c r="I488">
        <v>1</v>
      </c>
      <c r="J488">
        <v>25360000</v>
      </c>
      <c r="K488">
        <v>25360000</v>
      </c>
      <c r="L488" t="s">
        <v>64</v>
      </c>
      <c r="M488">
        <v>1</v>
      </c>
      <c r="N488" t="s">
        <v>322</v>
      </c>
      <c r="O488" t="s">
        <v>323</v>
      </c>
      <c r="P488" t="s">
        <v>324</v>
      </c>
      <c r="Q488" t="s">
        <v>323</v>
      </c>
      <c r="R488" t="s">
        <v>29</v>
      </c>
      <c r="S488" t="s">
        <v>29</v>
      </c>
      <c r="T488" t="s">
        <v>29</v>
      </c>
    </row>
    <row r="489" spans="1:20">
      <c r="A489" s="1">
        <v>4248</v>
      </c>
      <c r="B489" t="s">
        <v>320</v>
      </c>
      <c r="C489">
        <v>190</v>
      </c>
      <c r="D489" t="s">
        <v>338</v>
      </c>
      <c r="E489" t="s">
        <v>47</v>
      </c>
      <c r="F489" t="s">
        <v>53</v>
      </c>
      <c r="G489" t="s">
        <v>214</v>
      </c>
      <c r="H489">
        <v>9270000</v>
      </c>
      <c r="I489">
        <v>1</v>
      </c>
      <c r="J489">
        <v>9270000</v>
      </c>
      <c r="K489">
        <v>9270000</v>
      </c>
      <c r="L489" t="s">
        <v>64</v>
      </c>
      <c r="M489">
        <v>1</v>
      </c>
      <c r="N489" t="s">
        <v>322</v>
      </c>
      <c r="O489" t="s">
        <v>323</v>
      </c>
      <c r="P489" t="s">
        <v>324</v>
      </c>
      <c r="Q489" t="s">
        <v>323</v>
      </c>
      <c r="R489" t="s">
        <v>29</v>
      </c>
      <c r="S489" t="s">
        <v>29</v>
      </c>
      <c r="T489" t="s">
        <v>29</v>
      </c>
    </row>
    <row r="490" spans="1:20">
      <c r="A490" s="1">
        <v>4248</v>
      </c>
      <c r="B490" t="s">
        <v>320</v>
      </c>
      <c r="C490">
        <v>191</v>
      </c>
      <c r="D490" t="s">
        <v>339</v>
      </c>
      <c r="E490" t="s">
        <v>47</v>
      </c>
      <c r="F490" t="s">
        <v>53</v>
      </c>
      <c r="G490" s="2">
        <v>41353</v>
      </c>
      <c r="H490">
        <v>104400000</v>
      </c>
      <c r="I490">
        <v>1</v>
      </c>
      <c r="J490">
        <v>104400000</v>
      </c>
      <c r="K490">
        <v>104400000</v>
      </c>
      <c r="L490" t="s">
        <v>64</v>
      </c>
      <c r="M490">
        <v>2</v>
      </c>
      <c r="N490" t="s">
        <v>340</v>
      </c>
      <c r="O490" t="s">
        <v>323</v>
      </c>
      <c r="P490" t="s">
        <v>324</v>
      </c>
      <c r="Q490" t="s">
        <v>323</v>
      </c>
      <c r="R490" t="s">
        <v>29</v>
      </c>
      <c r="S490" t="s">
        <v>29</v>
      </c>
      <c r="T490" t="s">
        <v>29</v>
      </c>
    </row>
    <row r="491" spans="1:20">
      <c r="A491" s="1">
        <v>4248</v>
      </c>
      <c r="B491" t="s">
        <v>320</v>
      </c>
      <c r="C491">
        <v>192</v>
      </c>
      <c r="D491" t="s">
        <v>341</v>
      </c>
      <c r="E491" t="s">
        <v>47</v>
      </c>
      <c r="F491" t="s">
        <v>53</v>
      </c>
      <c r="G491" s="2">
        <v>41306</v>
      </c>
      <c r="H491">
        <v>21890000</v>
      </c>
      <c r="I491">
        <v>1</v>
      </c>
      <c r="J491">
        <v>21890000</v>
      </c>
      <c r="K491">
        <v>21890000</v>
      </c>
      <c r="L491" t="s">
        <v>64</v>
      </c>
      <c r="M491">
        <v>2</v>
      </c>
      <c r="N491" t="s">
        <v>340</v>
      </c>
      <c r="O491" t="s">
        <v>323</v>
      </c>
      <c r="P491" t="s">
        <v>324</v>
      </c>
      <c r="Q491" t="s">
        <v>323</v>
      </c>
      <c r="R491" t="s">
        <v>29</v>
      </c>
      <c r="S491" t="s">
        <v>29</v>
      </c>
      <c r="T491" t="s">
        <v>29</v>
      </c>
    </row>
    <row r="492" spans="1:20">
      <c r="A492" s="1">
        <v>4248</v>
      </c>
      <c r="B492" t="s">
        <v>320</v>
      </c>
      <c r="C492">
        <v>193</v>
      </c>
      <c r="D492" t="s">
        <v>342</v>
      </c>
      <c r="E492" t="s">
        <v>34</v>
      </c>
      <c r="F492" t="s">
        <v>35</v>
      </c>
      <c r="G492" s="2">
        <v>41306</v>
      </c>
      <c r="H492">
        <v>750000000</v>
      </c>
      <c r="I492">
        <v>1</v>
      </c>
      <c r="J492">
        <v>750000000</v>
      </c>
      <c r="K492">
        <v>750000000</v>
      </c>
      <c r="L492" t="s">
        <v>64</v>
      </c>
      <c r="M492">
        <v>2</v>
      </c>
      <c r="N492" t="s">
        <v>340</v>
      </c>
      <c r="O492" t="s">
        <v>323</v>
      </c>
      <c r="P492" t="s">
        <v>324</v>
      </c>
      <c r="Q492" t="s">
        <v>323</v>
      </c>
      <c r="R492" t="s">
        <v>29</v>
      </c>
      <c r="S492" t="s">
        <v>29</v>
      </c>
      <c r="T492" t="s">
        <v>29</v>
      </c>
    </row>
    <row r="493" spans="1:20">
      <c r="A493" s="1">
        <v>4248</v>
      </c>
      <c r="B493" t="s">
        <v>320</v>
      </c>
      <c r="C493">
        <v>194</v>
      </c>
      <c r="D493" t="s">
        <v>343</v>
      </c>
      <c r="E493" t="s">
        <v>34</v>
      </c>
      <c r="F493" t="s">
        <v>69</v>
      </c>
      <c r="G493" s="2">
        <v>41348</v>
      </c>
      <c r="H493">
        <v>375000000</v>
      </c>
      <c r="I493">
        <v>1</v>
      </c>
      <c r="J493">
        <v>375000000</v>
      </c>
      <c r="K493">
        <v>375000000</v>
      </c>
      <c r="L493" t="s">
        <v>64</v>
      </c>
      <c r="M493">
        <v>2</v>
      </c>
      <c r="N493" t="s">
        <v>340</v>
      </c>
      <c r="O493" t="s">
        <v>323</v>
      </c>
      <c r="P493" t="s">
        <v>324</v>
      </c>
      <c r="Q493" t="s">
        <v>323</v>
      </c>
      <c r="R493" t="s">
        <v>29</v>
      </c>
      <c r="S493" t="s">
        <v>29</v>
      </c>
      <c r="T493" t="s">
        <v>29</v>
      </c>
    </row>
    <row r="494" spans="1:20">
      <c r="A494" s="1">
        <v>4248</v>
      </c>
      <c r="B494" t="s">
        <v>320</v>
      </c>
      <c r="C494">
        <v>195</v>
      </c>
      <c r="D494" t="s">
        <v>344</v>
      </c>
      <c r="E494" t="s">
        <v>47</v>
      </c>
      <c r="F494" t="s">
        <v>40</v>
      </c>
      <c r="G494" s="2">
        <v>41325</v>
      </c>
      <c r="H494">
        <v>27500000</v>
      </c>
      <c r="I494">
        <v>1</v>
      </c>
      <c r="J494">
        <v>27500000</v>
      </c>
      <c r="K494">
        <v>27500000</v>
      </c>
      <c r="L494" t="s">
        <v>64</v>
      </c>
      <c r="M494">
        <v>1</v>
      </c>
      <c r="N494" t="s">
        <v>322</v>
      </c>
      <c r="O494" t="s">
        <v>323</v>
      </c>
      <c r="P494" t="s">
        <v>324</v>
      </c>
      <c r="Q494" t="s">
        <v>323</v>
      </c>
      <c r="R494" t="s">
        <v>29</v>
      </c>
      <c r="S494" t="s">
        <v>29</v>
      </c>
      <c r="T494" t="s">
        <v>29</v>
      </c>
    </row>
    <row r="495" spans="1:20">
      <c r="A495" s="1">
        <v>4248</v>
      </c>
      <c r="B495" t="s">
        <v>320</v>
      </c>
      <c r="C495">
        <v>196</v>
      </c>
      <c r="D495" t="s">
        <v>345</v>
      </c>
      <c r="E495" t="s">
        <v>47</v>
      </c>
      <c r="F495" t="s">
        <v>40</v>
      </c>
      <c r="G495" s="2">
        <v>41325</v>
      </c>
      <c r="H495">
        <v>60500000</v>
      </c>
      <c r="I495">
        <v>1</v>
      </c>
      <c r="J495">
        <v>60500000</v>
      </c>
      <c r="K495">
        <v>60500000</v>
      </c>
      <c r="L495" t="s">
        <v>64</v>
      </c>
      <c r="M495">
        <v>1</v>
      </c>
      <c r="N495" t="s">
        <v>322</v>
      </c>
      <c r="O495" t="s">
        <v>323</v>
      </c>
      <c r="P495" t="s">
        <v>324</v>
      </c>
      <c r="Q495" t="s">
        <v>323</v>
      </c>
      <c r="R495" t="s">
        <v>29</v>
      </c>
      <c r="S495" t="s">
        <v>29</v>
      </c>
      <c r="T495" t="s">
        <v>29</v>
      </c>
    </row>
    <row r="496" spans="1:20">
      <c r="A496" s="1">
        <v>4248</v>
      </c>
      <c r="B496" t="s">
        <v>320</v>
      </c>
      <c r="C496">
        <v>197</v>
      </c>
      <c r="D496" t="s">
        <v>346</v>
      </c>
      <c r="E496" t="s">
        <v>47</v>
      </c>
      <c r="F496" t="s">
        <v>40</v>
      </c>
      <c r="G496" s="2">
        <v>41323</v>
      </c>
      <c r="H496">
        <v>14776654</v>
      </c>
      <c r="I496">
        <v>1</v>
      </c>
      <c r="J496">
        <v>14776654</v>
      </c>
      <c r="K496">
        <v>14776654</v>
      </c>
      <c r="L496" t="s">
        <v>64</v>
      </c>
      <c r="M496">
        <v>1</v>
      </c>
      <c r="N496" t="s">
        <v>322</v>
      </c>
      <c r="O496" t="s">
        <v>323</v>
      </c>
      <c r="P496" t="s">
        <v>324</v>
      </c>
      <c r="Q496" t="s">
        <v>323</v>
      </c>
      <c r="R496" t="s">
        <v>29</v>
      </c>
      <c r="S496" t="s">
        <v>29</v>
      </c>
      <c r="T496" t="s">
        <v>29</v>
      </c>
    </row>
    <row r="497" spans="1:20">
      <c r="A497" s="1">
        <v>4248</v>
      </c>
      <c r="B497" t="s">
        <v>320</v>
      </c>
      <c r="C497">
        <v>198</v>
      </c>
      <c r="D497" t="s">
        <v>347</v>
      </c>
      <c r="E497" t="s">
        <v>47</v>
      </c>
      <c r="F497" t="s">
        <v>40</v>
      </c>
      <c r="G497" s="2">
        <v>41477</v>
      </c>
      <c r="H497">
        <v>45000000</v>
      </c>
      <c r="I497">
        <v>6</v>
      </c>
      <c r="J497">
        <v>7500000</v>
      </c>
      <c r="K497">
        <v>45000000</v>
      </c>
      <c r="L497" t="s">
        <v>64</v>
      </c>
      <c r="M497">
        <v>1</v>
      </c>
      <c r="N497" t="s">
        <v>322</v>
      </c>
      <c r="O497" t="s">
        <v>323</v>
      </c>
      <c r="P497" t="s">
        <v>324</v>
      </c>
      <c r="Q497" t="s">
        <v>323</v>
      </c>
      <c r="R497" t="s">
        <v>29</v>
      </c>
      <c r="S497" t="s">
        <v>29</v>
      </c>
      <c r="T497" t="s">
        <v>29</v>
      </c>
    </row>
    <row r="498" spans="1:20">
      <c r="A498" s="1">
        <v>4248</v>
      </c>
      <c r="B498" t="s">
        <v>320</v>
      </c>
      <c r="C498">
        <v>199</v>
      </c>
      <c r="D498" t="s">
        <v>348</v>
      </c>
      <c r="E498" t="s">
        <v>47</v>
      </c>
      <c r="F498" t="s">
        <v>40</v>
      </c>
      <c r="G498" s="2">
        <v>41456</v>
      </c>
      <c r="H498">
        <v>33000000</v>
      </c>
      <c r="I498">
        <v>6</v>
      </c>
      <c r="J498">
        <v>5500000</v>
      </c>
      <c r="K498">
        <v>33000000</v>
      </c>
      <c r="L498" t="s">
        <v>64</v>
      </c>
      <c r="M498">
        <v>1</v>
      </c>
      <c r="N498" t="s">
        <v>322</v>
      </c>
      <c r="O498" t="s">
        <v>323</v>
      </c>
      <c r="P498" t="s">
        <v>324</v>
      </c>
      <c r="Q498" t="s">
        <v>323</v>
      </c>
      <c r="R498" t="s">
        <v>29</v>
      </c>
      <c r="S498" t="s">
        <v>29</v>
      </c>
      <c r="T498" t="s">
        <v>29</v>
      </c>
    </row>
    <row r="499" spans="1:20">
      <c r="A499" s="1">
        <v>4248</v>
      </c>
      <c r="B499" t="s">
        <v>320</v>
      </c>
      <c r="C499">
        <v>200</v>
      </c>
      <c r="D499" t="s">
        <v>349</v>
      </c>
      <c r="E499" t="s">
        <v>47</v>
      </c>
      <c r="F499" t="s">
        <v>40</v>
      </c>
      <c r="G499" s="2">
        <v>41456</v>
      </c>
      <c r="H499">
        <v>33000000</v>
      </c>
      <c r="I499">
        <v>6</v>
      </c>
      <c r="J499">
        <v>5500000</v>
      </c>
      <c r="K499">
        <v>33000000</v>
      </c>
      <c r="L499" t="s">
        <v>64</v>
      </c>
      <c r="M499">
        <v>1</v>
      </c>
      <c r="N499" t="s">
        <v>322</v>
      </c>
      <c r="O499" t="s">
        <v>323</v>
      </c>
      <c r="P499" t="s">
        <v>324</v>
      </c>
      <c r="Q499" t="s">
        <v>323</v>
      </c>
      <c r="R499" t="s">
        <v>29</v>
      </c>
      <c r="S499" t="s">
        <v>29</v>
      </c>
      <c r="T499" t="s">
        <v>29</v>
      </c>
    </row>
    <row r="500" spans="1:20">
      <c r="A500" s="1">
        <v>4248</v>
      </c>
      <c r="B500" t="s">
        <v>320</v>
      </c>
      <c r="C500">
        <v>201</v>
      </c>
      <c r="D500" t="s">
        <v>350</v>
      </c>
      <c r="E500" t="s">
        <v>47</v>
      </c>
      <c r="F500" t="s">
        <v>40</v>
      </c>
      <c r="G500" t="s">
        <v>351</v>
      </c>
      <c r="H500">
        <v>33000000</v>
      </c>
      <c r="I500">
        <v>6</v>
      </c>
      <c r="J500">
        <v>5500000</v>
      </c>
      <c r="K500">
        <v>33000000</v>
      </c>
      <c r="L500" t="s">
        <v>64</v>
      </c>
      <c r="M500">
        <v>1</v>
      </c>
      <c r="N500" t="s">
        <v>322</v>
      </c>
      <c r="O500" t="s">
        <v>323</v>
      </c>
      <c r="P500" t="s">
        <v>324</v>
      </c>
      <c r="Q500" t="s">
        <v>323</v>
      </c>
      <c r="R500" t="s">
        <v>29</v>
      </c>
      <c r="S500" t="s">
        <v>29</v>
      </c>
      <c r="T500" t="s">
        <v>29</v>
      </c>
    </row>
    <row r="501" spans="1:20">
      <c r="A501" s="1">
        <v>4248</v>
      </c>
      <c r="B501" t="s">
        <v>320</v>
      </c>
      <c r="C501">
        <v>202</v>
      </c>
      <c r="D501" t="s">
        <v>352</v>
      </c>
      <c r="E501" t="s">
        <v>47</v>
      </c>
      <c r="F501" t="s">
        <v>40</v>
      </c>
      <c r="G501" s="2">
        <v>41456</v>
      </c>
      <c r="H501">
        <v>15000000</v>
      </c>
      <c r="I501">
        <v>6</v>
      </c>
      <c r="J501">
        <v>2500000</v>
      </c>
      <c r="K501">
        <v>15000000</v>
      </c>
      <c r="L501" t="s">
        <v>64</v>
      </c>
      <c r="M501">
        <v>1</v>
      </c>
      <c r="N501" t="s">
        <v>322</v>
      </c>
      <c r="O501" t="s">
        <v>323</v>
      </c>
      <c r="P501" t="s">
        <v>324</v>
      </c>
      <c r="Q501" t="s">
        <v>323</v>
      </c>
      <c r="R501" t="s">
        <v>29</v>
      </c>
      <c r="S501" t="s">
        <v>29</v>
      </c>
      <c r="T501" t="s">
        <v>29</v>
      </c>
    </row>
    <row r="502" spans="1:20">
      <c r="A502" s="1">
        <v>4248</v>
      </c>
      <c r="B502" t="s">
        <v>320</v>
      </c>
      <c r="C502">
        <v>203</v>
      </c>
      <c r="D502" t="s">
        <v>353</v>
      </c>
      <c r="E502" t="s">
        <v>47</v>
      </c>
      <c r="F502" t="s">
        <v>40</v>
      </c>
      <c r="G502" t="s">
        <v>351</v>
      </c>
      <c r="H502">
        <v>16000000</v>
      </c>
      <c r="I502">
        <v>4</v>
      </c>
      <c r="J502">
        <v>4000000</v>
      </c>
      <c r="K502">
        <v>16000000</v>
      </c>
      <c r="L502" t="s">
        <v>64</v>
      </c>
      <c r="M502">
        <v>1</v>
      </c>
      <c r="N502" t="s">
        <v>322</v>
      </c>
      <c r="O502" t="s">
        <v>323</v>
      </c>
      <c r="P502" t="s">
        <v>324</v>
      </c>
      <c r="Q502" t="s">
        <v>323</v>
      </c>
      <c r="R502" t="s">
        <v>29</v>
      </c>
      <c r="S502" t="s">
        <v>29</v>
      </c>
      <c r="T502" t="s">
        <v>29</v>
      </c>
    </row>
    <row r="503" spans="1:20">
      <c r="A503" s="1">
        <v>4248</v>
      </c>
      <c r="B503" t="s">
        <v>320</v>
      </c>
      <c r="C503">
        <v>204</v>
      </c>
      <c r="D503" t="s">
        <v>354</v>
      </c>
      <c r="E503" t="s">
        <v>47</v>
      </c>
      <c r="F503" t="s">
        <v>40</v>
      </c>
      <c r="G503" t="s">
        <v>351</v>
      </c>
      <c r="H503">
        <v>10000000</v>
      </c>
      <c r="I503">
        <v>4</v>
      </c>
      <c r="J503">
        <v>2500000</v>
      </c>
      <c r="K503">
        <v>10000000</v>
      </c>
      <c r="L503" t="s">
        <v>64</v>
      </c>
      <c r="M503">
        <v>1</v>
      </c>
      <c r="N503" t="s">
        <v>322</v>
      </c>
      <c r="O503" t="s">
        <v>323</v>
      </c>
      <c r="P503" t="s">
        <v>324</v>
      </c>
      <c r="Q503" t="s">
        <v>323</v>
      </c>
      <c r="R503" t="s">
        <v>29</v>
      </c>
      <c r="S503" t="s">
        <v>29</v>
      </c>
      <c r="T503" t="s">
        <v>29</v>
      </c>
    </row>
    <row r="504" spans="1:20">
      <c r="A504" s="1">
        <v>4248</v>
      </c>
      <c r="B504" t="s">
        <v>320</v>
      </c>
      <c r="C504">
        <v>205</v>
      </c>
      <c r="D504" t="s">
        <v>355</v>
      </c>
      <c r="E504" t="s">
        <v>47</v>
      </c>
      <c r="F504" t="s">
        <v>40</v>
      </c>
      <c r="G504" s="2">
        <v>41477</v>
      </c>
      <c r="H504">
        <v>12000000</v>
      </c>
      <c r="I504">
        <v>3</v>
      </c>
      <c r="J504">
        <v>4000000</v>
      </c>
      <c r="K504">
        <v>12000000</v>
      </c>
      <c r="L504" t="s">
        <v>64</v>
      </c>
      <c r="M504">
        <v>1</v>
      </c>
      <c r="N504" t="s">
        <v>322</v>
      </c>
      <c r="O504" t="s">
        <v>323</v>
      </c>
      <c r="P504" t="s">
        <v>324</v>
      </c>
      <c r="Q504" t="s">
        <v>323</v>
      </c>
      <c r="R504" t="s">
        <v>29</v>
      </c>
      <c r="S504" t="s">
        <v>29</v>
      </c>
      <c r="T504" t="s">
        <v>29</v>
      </c>
    </row>
    <row r="505" spans="1:20">
      <c r="A505" s="1">
        <v>4248</v>
      </c>
      <c r="B505" t="s">
        <v>320</v>
      </c>
      <c r="C505">
        <v>206</v>
      </c>
      <c r="D505" t="s">
        <v>356</v>
      </c>
      <c r="E505" t="s">
        <v>47</v>
      </c>
      <c r="F505" t="s">
        <v>40</v>
      </c>
      <c r="G505" s="2">
        <v>41532</v>
      </c>
      <c r="H505">
        <v>5250000</v>
      </c>
      <c r="I505">
        <v>1.5</v>
      </c>
      <c r="J505">
        <v>3500000</v>
      </c>
      <c r="K505">
        <v>5250000</v>
      </c>
      <c r="L505" t="s">
        <v>64</v>
      </c>
      <c r="M505">
        <v>1</v>
      </c>
      <c r="N505" t="s">
        <v>322</v>
      </c>
      <c r="O505" t="s">
        <v>323</v>
      </c>
      <c r="P505" t="s">
        <v>357</v>
      </c>
      <c r="Q505" t="s">
        <v>323</v>
      </c>
      <c r="R505" t="s">
        <v>29</v>
      </c>
      <c r="S505" t="s">
        <v>29</v>
      </c>
      <c r="T505" t="s">
        <v>29</v>
      </c>
    </row>
    <row r="506" spans="1:20">
      <c r="A506" s="1">
        <v>4248</v>
      </c>
      <c r="B506" t="s">
        <v>320</v>
      </c>
      <c r="C506">
        <v>207</v>
      </c>
      <c r="D506" t="s">
        <v>356</v>
      </c>
      <c r="E506" t="s">
        <v>47</v>
      </c>
      <c r="F506" t="s">
        <v>40</v>
      </c>
      <c r="G506" s="2">
        <v>41451</v>
      </c>
      <c r="H506">
        <v>14000000</v>
      </c>
      <c r="I506">
        <v>4</v>
      </c>
      <c r="J506">
        <v>3500000</v>
      </c>
      <c r="K506">
        <v>14000000</v>
      </c>
      <c r="L506" t="s">
        <v>64</v>
      </c>
      <c r="M506">
        <v>1</v>
      </c>
      <c r="N506" t="s">
        <v>322</v>
      </c>
      <c r="O506" t="s">
        <v>323</v>
      </c>
      <c r="P506" t="s">
        <v>324</v>
      </c>
      <c r="Q506" t="s">
        <v>323</v>
      </c>
      <c r="R506" t="s">
        <v>29</v>
      </c>
      <c r="S506" t="s">
        <v>29</v>
      </c>
      <c r="T506" t="s">
        <v>29</v>
      </c>
    </row>
    <row r="507" spans="1:20">
      <c r="A507" s="1">
        <v>4248</v>
      </c>
      <c r="B507" t="s">
        <v>320</v>
      </c>
      <c r="C507">
        <v>208</v>
      </c>
      <c r="D507" t="s">
        <v>358</v>
      </c>
      <c r="E507" t="s">
        <v>47</v>
      </c>
      <c r="F507" t="s">
        <v>40</v>
      </c>
      <c r="G507" s="2">
        <v>41477</v>
      </c>
      <c r="H507">
        <v>6250000</v>
      </c>
      <c r="I507">
        <v>2.5</v>
      </c>
      <c r="J507">
        <v>2500000</v>
      </c>
      <c r="K507">
        <v>6250000</v>
      </c>
      <c r="L507" t="s">
        <v>64</v>
      </c>
      <c r="M507">
        <v>1</v>
      </c>
      <c r="N507" t="s">
        <v>322</v>
      </c>
      <c r="O507" t="s">
        <v>323</v>
      </c>
      <c r="P507" t="s">
        <v>324</v>
      </c>
      <c r="Q507" t="s">
        <v>323</v>
      </c>
      <c r="R507" t="s">
        <v>29</v>
      </c>
      <c r="S507" t="s">
        <v>29</v>
      </c>
      <c r="T507" t="s">
        <v>29</v>
      </c>
    </row>
    <row r="508" spans="1:20">
      <c r="A508" s="1">
        <v>4248</v>
      </c>
      <c r="B508" t="s">
        <v>320</v>
      </c>
      <c r="C508">
        <v>209</v>
      </c>
      <c r="D508" t="s">
        <v>359</v>
      </c>
      <c r="E508" t="s">
        <v>47</v>
      </c>
      <c r="F508" t="s">
        <v>40</v>
      </c>
      <c r="G508" s="2">
        <v>41477</v>
      </c>
      <c r="H508">
        <v>8750000</v>
      </c>
      <c r="I508">
        <v>2.5</v>
      </c>
      <c r="J508">
        <v>3500000</v>
      </c>
      <c r="K508">
        <v>8750000</v>
      </c>
      <c r="L508" t="s">
        <v>64</v>
      </c>
      <c r="M508">
        <v>1</v>
      </c>
      <c r="N508" t="s">
        <v>322</v>
      </c>
      <c r="O508" t="s">
        <v>323</v>
      </c>
      <c r="P508" t="s">
        <v>324</v>
      </c>
      <c r="Q508" t="s">
        <v>323</v>
      </c>
      <c r="R508" t="s">
        <v>29</v>
      </c>
      <c r="S508" t="s">
        <v>29</v>
      </c>
      <c r="T508" t="s">
        <v>29</v>
      </c>
    </row>
    <row r="509" spans="1:20">
      <c r="A509" s="1">
        <v>4248</v>
      </c>
      <c r="B509" t="s">
        <v>320</v>
      </c>
      <c r="C509">
        <v>210</v>
      </c>
      <c r="D509" t="s">
        <v>360</v>
      </c>
      <c r="E509" t="s">
        <v>47</v>
      </c>
      <c r="F509" t="s">
        <v>40</v>
      </c>
      <c r="G509" s="2">
        <v>41449</v>
      </c>
      <c r="H509">
        <v>4160000</v>
      </c>
      <c r="I509">
        <v>1</v>
      </c>
      <c r="J509">
        <v>4160000</v>
      </c>
      <c r="K509">
        <v>4160000</v>
      </c>
      <c r="L509" t="s">
        <v>64</v>
      </c>
      <c r="M509">
        <v>1</v>
      </c>
      <c r="N509" t="s">
        <v>322</v>
      </c>
      <c r="O509" t="s">
        <v>323</v>
      </c>
      <c r="P509" t="s">
        <v>324</v>
      </c>
      <c r="Q509" t="s">
        <v>323</v>
      </c>
      <c r="R509" t="s">
        <v>29</v>
      </c>
      <c r="S509" t="s">
        <v>29</v>
      </c>
      <c r="T509" t="s">
        <v>29</v>
      </c>
    </row>
    <row r="510" spans="1:20">
      <c r="A510" s="1">
        <v>4248</v>
      </c>
      <c r="B510" t="s">
        <v>320</v>
      </c>
      <c r="C510">
        <v>211</v>
      </c>
      <c r="D510" t="s">
        <v>361</v>
      </c>
      <c r="E510" t="s">
        <v>47</v>
      </c>
      <c r="F510" t="s">
        <v>40</v>
      </c>
      <c r="G510" s="2">
        <v>41447</v>
      </c>
      <c r="H510">
        <v>65000000</v>
      </c>
      <c r="I510">
        <v>10</v>
      </c>
      <c r="J510">
        <v>6500000</v>
      </c>
      <c r="K510">
        <v>65000000</v>
      </c>
      <c r="L510" t="s">
        <v>64</v>
      </c>
      <c r="M510">
        <v>1</v>
      </c>
      <c r="N510" t="s">
        <v>322</v>
      </c>
      <c r="O510" t="s">
        <v>323</v>
      </c>
      <c r="P510" t="s">
        <v>324</v>
      </c>
      <c r="Q510" t="s">
        <v>323</v>
      </c>
      <c r="R510" t="s">
        <v>29</v>
      </c>
      <c r="S510" t="s">
        <v>29</v>
      </c>
      <c r="T510" t="s">
        <v>29</v>
      </c>
    </row>
    <row r="511" spans="1:20">
      <c r="A511" s="1">
        <v>4248</v>
      </c>
      <c r="B511" t="s">
        <v>320</v>
      </c>
      <c r="C511">
        <v>212</v>
      </c>
      <c r="D511" t="s">
        <v>362</v>
      </c>
      <c r="E511" t="s">
        <v>47</v>
      </c>
      <c r="F511" t="s">
        <v>40</v>
      </c>
      <c r="G511" s="2">
        <v>41456</v>
      </c>
      <c r="H511">
        <v>14000000</v>
      </c>
      <c r="I511">
        <v>4</v>
      </c>
      <c r="J511">
        <v>3500000</v>
      </c>
      <c r="K511">
        <v>14000000</v>
      </c>
      <c r="L511" t="s">
        <v>64</v>
      </c>
      <c r="M511">
        <v>1</v>
      </c>
      <c r="N511" t="s">
        <v>322</v>
      </c>
      <c r="O511" t="s">
        <v>323</v>
      </c>
      <c r="P511" t="s">
        <v>324</v>
      </c>
      <c r="Q511" t="s">
        <v>323</v>
      </c>
      <c r="R511" t="s">
        <v>29</v>
      </c>
      <c r="S511" t="s">
        <v>29</v>
      </c>
      <c r="T511" t="s">
        <v>29</v>
      </c>
    </row>
    <row r="512" spans="1:20">
      <c r="A512" s="1">
        <v>4248</v>
      </c>
      <c r="B512" t="s">
        <v>320</v>
      </c>
      <c r="C512">
        <v>213</v>
      </c>
      <c r="D512" t="s">
        <v>362</v>
      </c>
      <c r="E512" t="s">
        <v>47</v>
      </c>
      <c r="F512" t="s">
        <v>40</v>
      </c>
      <c r="G512" s="2">
        <v>41456</v>
      </c>
      <c r="H512">
        <v>14000000</v>
      </c>
      <c r="I512">
        <v>4</v>
      </c>
      <c r="J512">
        <v>3500000</v>
      </c>
      <c r="K512">
        <v>14000000</v>
      </c>
      <c r="L512" t="s">
        <v>64</v>
      </c>
      <c r="M512">
        <v>1</v>
      </c>
      <c r="N512" t="s">
        <v>322</v>
      </c>
      <c r="O512" t="s">
        <v>323</v>
      </c>
      <c r="P512" t="s">
        <v>324</v>
      </c>
      <c r="Q512" t="s">
        <v>323</v>
      </c>
      <c r="R512" t="s">
        <v>29</v>
      </c>
      <c r="S512" t="s">
        <v>29</v>
      </c>
      <c r="T512" t="s">
        <v>29</v>
      </c>
    </row>
    <row r="513" spans="1:20">
      <c r="A513" s="1">
        <v>4248</v>
      </c>
      <c r="B513" t="s">
        <v>320</v>
      </c>
      <c r="C513">
        <v>214</v>
      </c>
      <c r="D513" t="s">
        <v>362</v>
      </c>
      <c r="E513" t="s">
        <v>47</v>
      </c>
      <c r="F513" t="s">
        <v>40</v>
      </c>
      <c r="G513" s="2">
        <v>41477</v>
      </c>
      <c r="H513">
        <v>8750000</v>
      </c>
      <c r="I513">
        <v>2.5</v>
      </c>
      <c r="J513">
        <v>3500000</v>
      </c>
      <c r="K513">
        <v>8750000</v>
      </c>
      <c r="L513" t="s">
        <v>64</v>
      </c>
      <c r="M513">
        <v>1</v>
      </c>
      <c r="N513" t="s">
        <v>322</v>
      </c>
      <c r="O513" t="s">
        <v>323</v>
      </c>
      <c r="P513" t="s">
        <v>324</v>
      </c>
      <c r="Q513" t="s">
        <v>323</v>
      </c>
      <c r="R513" t="s">
        <v>29</v>
      </c>
      <c r="S513" t="s">
        <v>29</v>
      </c>
      <c r="T513" t="s">
        <v>29</v>
      </c>
    </row>
    <row r="514" spans="1:20">
      <c r="A514" s="1">
        <v>4248</v>
      </c>
      <c r="B514" t="s">
        <v>320</v>
      </c>
      <c r="C514">
        <v>215</v>
      </c>
      <c r="D514" t="s">
        <v>362</v>
      </c>
      <c r="E514" t="s">
        <v>47</v>
      </c>
      <c r="F514" t="s">
        <v>40</v>
      </c>
      <c r="G514" s="2">
        <v>41532</v>
      </c>
      <c r="H514">
        <v>5250000</v>
      </c>
      <c r="I514">
        <v>1.5</v>
      </c>
      <c r="J514">
        <v>3500000</v>
      </c>
      <c r="K514">
        <v>5250000</v>
      </c>
      <c r="L514" t="s">
        <v>64</v>
      </c>
      <c r="M514">
        <v>1</v>
      </c>
      <c r="N514" t="s">
        <v>322</v>
      </c>
      <c r="O514" t="s">
        <v>323</v>
      </c>
      <c r="P514" t="s">
        <v>357</v>
      </c>
      <c r="Q514" t="s">
        <v>323</v>
      </c>
      <c r="R514" t="s">
        <v>29</v>
      </c>
      <c r="S514" t="s">
        <v>29</v>
      </c>
      <c r="T514" t="s">
        <v>29</v>
      </c>
    </row>
    <row r="515" spans="1:20">
      <c r="A515" s="1">
        <v>4248</v>
      </c>
      <c r="B515" t="s">
        <v>320</v>
      </c>
      <c r="C515">
        <v>216</v>
      </c>
      <c r="D515" t="s">
        <v>362</v>
      </c>
      <c r="E515" t="s">
        <v>47</v>
      </c>
      <c r="F515" t="s">
        <v>40</v>
      </c>
      <c r="G515" s="2">
        <v>41532</v>
      </c>
      <c r="H515">
        <v>5250000</v>
      </c>
      <c r="I515">
        <v>1.5</v>
      </c>
      <c r="J515">
        <v>3500000</v>
      </c>
      <c r="K515">
        <v>5250000</v>
      </c>
      <c r="L515" t="s">
        <v>64</v>
      </c>
      <c r="M515">
        <v>1</v>
      </c>
      <c r="N515" t="s">
        <v>322</v>
      </c>
      <c r="O515" t="s">
        <v>323</v>
      </c>
      <c r="P515" t="s">
        <v>357</v>
      </c>
      <c r="Q515" t="s">
        <v>323</v>
      </c>
      <c r="R515" t="s">
        <v>29</v>
      </c>
      <c r="S515" t="s">
        <v>29</v>
      </c>
      <c r="T515" t="s">
        <v>29</v>
      </c>
    </row>
    <row r="516" spans="1:20">
      <c r="A516" s="1">
        <v>4248</v>
      </c>
      <c r="B516" t="s">
        <v>320</v>
      </c>
      <c r="C516">
        <v>217</v>
      </c>
      <c r="D516" t="s">
        <v>362</v>
      </c>
      <c r="E516" t="s">
        <v>47</v>
      </c>
      <c r="F516" t="s">
        <v>40</v>
      </c>
      <c r="G516" t="s">
        <v>351</v>
      </c>
      <c r="H516">
        <v>8750000</v>
      </c>
      <c r="I516">
        <v>2.5</v>
      </c>
      <c r="J516">
        <v>3500000</v>
      </c>
      <c r="K516">
        <v>8750000</v>
      </c>
      <c r="L516" t="s">
        <v>64</v>
      </c>
      <c r="M516">
        <v>1</v>
      </c>
      <c r="N516" t="s">
        <v>322</v>
      </c>
      <c r="O516" t="s">
        <v>323</v>
      </c>
      <c r="P516" t="s">
        <v>324</v>
      </c>
      <c r="Q516" t="s">
        <v>323</v>
      </c>
      <c r="R516" t="s">
        <v>29</v>
      </c>
      <c r="S516" t="s">
        <v>29</v>
      </c>
      <c r="T516" t="s">
        <v>29</v>
      </c>
    </row>
    <row r="517" spans="1:20">
      <c r="A517" s="1">
        <v>4248</v>
      </c>
      <c r="B517" t="s">
        <v>320</v>
      </c>
      <c r="C517">
        <v>218</v>
      </c>
      <c r="D517" t="s">
        <v>358</v>
      </c>
      <c r="E517" t="s">
        <v>47</v>
      </c>
      <c r="F517" t="s">
        <v>40</v>
      </c>
      <c r="G517" s="2">
        <v>41477</v>
      </c>
      <c r="H517">
        <v>6250000</v>
      </c>
      <c r="I517">
        <v>2.5</v>
      </c>
      <c r="J517">
        <v>2500000</v>
      </c>
      <c r="K517">
        <v>6250000</v>
      </c>
      <c r="L517" t="s">
        <v>64</v>
      </c>
      <c r="M517">
        <v>1</v>
      </c>
      <c r="N517" t="s">
        <v>322</v>
      </c>
      <c r="O517" t="s">
        <v>323</v>
      </c>
      <c r="P517" t="s">
        <v>324</v>
      </c>
      <c r="Q517" t="s">
        <v>323</v>
      </c>
      <c r="R517" t="s">
        <v>29</v>
      </c>
      <c r="S517" t="s">
        <v>29</v>
      </c>
      <c r="T517" t="s">
        <v>29</v>
      </c>
    </row>
    <row r="518" spans="1:20">
      <c r="A518" s="1">
        <v>4248</v>
      </c>
      <c r="B518" t="s">
        <v>320</v>
      </c>
      <c r="C518">
        <v>219</v>
      </c>
      <c r="D518" t="s">
        <v>358</v>
      </c>
      <c r="E518" t="s">
        <v>47</v>
      </c>
      <c r="F518" t="s">
        <v>40</v>
      </c>
      <c r="G518" t="s">
        <v>351</v>
      </c>
      <c r="H518">
        <v>6250000</v>
      </c>
      <c r="I518">
        <v>2.5</v>
      </c>
      <c r="J518">
        <v>2500000</v>
      </c>
      <c r="K518">
        <v>6250000</v>
      </c>
      <c r="L518" t="s">
        <v>64</v>
      </c>
      <c r="M518">
        <v>1</v>
      </c>
      <c r="N518" t="s">
        <v>322</v>
      </c>
      <c r="O518" t="s">
        <v>323</v>
      </c>
      <c r="P518" t="s">
        <v>324</v>
      </c>
      <c r="Q518" t="s">
        <v>323</v>
      </c>
      <c r="R518" t="s">
        <v>29</v>
      </c>
      <c r="S518" t="s">
        <v>29</v>
      </c>
      <c r="T518" t="s">
        <v>29</v>
      </c>
    </row>
    <row r="519" spans="1:20">
      <c r="A519" s="1">
        <v>4248</v>
      </c>
      <c r="B519" t="s">
        <v>320</v>
      </c>
      <c r="C519">
        <v>220</v>
      </c>
      <c r="D519" t="s">
        <v>358</v>
      </c>
      <c r="E519" t="s">
        <v>47</v>
      </c>
      <c r="F519" t="s">
        <v>40</v>
      </c>
      <c r="G519" t="s">
        <v>351</v>
      </c>
      <c r="H519">
        <v>6250000</v>
      </c>
      <c r="I519">
        <v>2.5</v>
      </c>
      <c r="J519">
        <v>2500000</v>
      </c>
      <c r="K519">
        <v>6250000</v>
      </c>
      <c r="L519" t="s">
        <v>64</v>
      </c>
      <c r="M519">
        <v>1</v>
      </c>
      <c r="N519" t="s">
        <v>322</v>
      </c>
      <c r="O519" t="s">
        <v>323</v>
      </c>
      <c r="P519" t="s">
        <v>324</v>
      </c>
      <c r="Q519" t="s">
        <v>323</v>
      </c>
      <c r="R519" t="s">
        <v>29</v>
      </c>
      <c r="S519" t="s">
        <v>29</v>
      </c>
      <c r="T519" t="s">
        <v>29</v>
      </c>
    </row>
    <row r="520" spans="1:20">
      <c r="A520" s="1">
        <v>4248</v>
      </c>
      <c r="B520" t="s">
        <v>320</v>
      </c>
      <c r="C520">
        <v>221</v>
      </c>
      <c r="D520" t="s">
        <v>358</v>
      </c>
      <c r="E520" t="s">
        <v>47</v>
      </c>
      <c r="F520" t="s">
        <v>40</v>
      </c>
      <c r="G520" t="s">
        <v>351</v>
      </c>
      <c r="H520">
        <v>6250000</v>
      </c>
      <c r="I520">
        <v>2.5</v>
      </c>
      <c r="J520">
        <v>2500000</v>
      </c>
      <c r="K520">
        <v>6250000</v>
      </c>
      <c r="L520" t="s">
        <v>64</v>
      </c>
      <c r="M520">
        <v>1</v>
      </c>
      <c r="N520" t="s">
        <v>322</v>
      </c>
      <c r="O520" t="s">
        <v>323</v>
      </c>
      <c r="P520" t="s">
        <v>324</v>
      </c>
      <c r="Q520" t="s">
        <v>323</v>
      </c>
      <c r="R520" t="s">
        <v>29</v>
      </c>
      <c r="S520" t="s">
        <v>29</v>
      </c>
      <c r="T520" t="s">
        <v>29</v>
      </c>
    </row>
    <row r="521" spans="1:20">
      <c r="A521" s="1">
        <v>4248</v>
      </c>
      <c r="B521" t="s">
        <v>320</v>
      </c>
      <c r="C521">
        <v>222</v>
      </c>
      <c r="D521" t="s">
        <v>358</v>
      </c>
      <c r="E521" t="s">
        <v>47</v>
      </c>
      <c r="F521" t="s">
        <v>40</v>
      </c>
      <c r="G521" s="2">
        <v>41532</v>
      </c>
      <c r="H521">
        <v>3750000</v>
      </c>
      <c r="I521">
        <v>1.5</v>
      </c>
      <c r="J521">
        <v>2500000</v>
      </c>
      <c r="K521">
        <v>3750000</v>
      </c>
      <c r="L521" t="s">
        <v>64</v>
      </c>
      <c r="M521">
        <v>1</v>
      </c>
      <c r="N521" t="s">
        <v>322</v>
      </c>
      <c r="O521" t="s">
        <v>323</v>
      </c>
      <c r="P521" t="s">
        <v>357</v>
      </c>
      <c r="Q521" t="s">
        <v>323</v>
      </c>
      <c r="R521" t="s">
        <v>29</v>
      </c>
      <c r="S521" t="s">
        <v>29</v>
      </c>
      <c r="T521" t="s">
        <v>29</v>
      </c>
    </row>
    <row r="522" spans="1:20">
      <c r="A522" s="1">
        <v>4248</v>
      </c>
      <c r="B522" t="s">
        <v>320</v>
      </c>
      <c r="C522">
        <v>223</v>
      </c>
      <c r="D522" t="s">
        <v>358</v>
      </c>
      <c r="E522" t="s">
        <v>47</v>
      </c>
      <c r="F522" t="s">
        <v>40</v>
      </c>
      <c r="G522" s="2">
        <v>41532</v>
      </c>
      <c r="H522">
        <v>3750000</v>
      </c>
      <c r="I522">
        <v>1.5</v>
      </c>
      <c r="J522">
        <v>2500000</v>
      </c>
      <c r="K522">
        <v>3750000</v>
      </c>
      <c r="L522" t="s">
        <v>64</v>
      </c>
      <c r="M522">
        <v>1</v>
      </c>
      <c r="N522" t="s">
        <v>322</v>
      </c>
      <c r="O522" t="s">
        <v>323</v>
      </c>
      <c r="P522" t="s">
        <v>357</v>
      </c>
      <c r="Q522" t="s">
        <v>323</v>
      </c>
      <c r="R522" t="s">
        <v>29</v>
      </c>
      <c r="S522" t="s">
        <v>29</v>
      </c>
      <c r="T522" t="s">
        <v>29</v>
      </c>
    </row>
    <row r="523" spans="1:20">
      <c r="A523" s="1">
        <v>4248</v>
      </c>
      <c r="B523" t="s">
        <v>320</v>
      </c>
      <c r="C523">
        <v>224</v>
      </c>
      <c r="D523" t="s">
        <v>358</v>
      </c>
      <c r="E523" t="s">
        <v>47</v>
      </c>
      <c r="F523" t="s">
        <v>40</v>
      </c>
      <c r="G523" s="2">
        <v>41522</v>
      </c>
      <c r="H523">
        <v>3750000</v>
      </c>
      <c r="I523">
        <v>1.5</v>
      </c>
      <c r="J523">
        <v>2500000</v>
      </c>
      <c r="K523">
        <v>3750000</v>
      </c>
      <c r="L523" t="s">
        <v>64</v>
      </c>
      <c r="M523">
        <v>1</v>
      </c>
      <c r="N523" t="s">
        <v>322</v>
      </c>
      <c r="O523" t="s">
        <v>323</v>
      </c>
      <c r="P523" t="s">
        <v>357</v>
      </c>
      <c r="Q523" t="s">
        <v>323</v>
      </c>
      <c r="R523" t="s">
        <v>29</v>
      </c>
      <c r="S523" t="s">
        <v>29</v>
      </c>
      <c r="T523" t="s">
        <v>29</v>
      </c>
    </row>
    <row r="524" spans="1:20">
      <c r="A524" s="1">
        <v>4248</v>
      </c>
      <c r="B524" t="s">
        <v>320</v>
      </c>
      <c r="C524">
        <v>225</v>
      </c>
      <c r="D524" t="s">
        <v>358</v>
      </c>
      <c r="E524" t="s">
        <v>47</v>
      </c>
      <c r="F524" t="s">
        <v>40</v>
      </c>
      <c r="G524" s="2">
        <v>41532</v>
      </c>
      <c r="H524">
        <v>3750000</v>
      </c>
      <c r="I524">
        <v>1.5</v>
      </c>
      <c r="J524">
        <v>2500000</v>
      </c>
      <c r="K524">
        <v>3750000</v>
      </c>
      <c r="L524" t="s">
        <v>64</v>
      </c>
      <c r="M524">
        <v>1</v>
      </c>
      <c r="N524" t="s">
        <v>322</v>
      </c>
      <c r="O524" t="s">
        <v>323</v>
      </c>
      <c r="P524" t="s">
        <v>357</v>
      </c>
      <c r="Q524" t="s">
        <v>323</v>
      </c>
      <c r="R524" t="s">
        <v>29</v>
      </c>
      <c r="S524" t="s">
        <v>29</v>
      </c>
      <c r="T524" t="s">
        <v>29</v>
      </c>
    </row>
    <row r="525" spans="1:20">
      <c r="A525" s="1">
        <v>4248</v>
      </c>
      <c r="B525" t="s">
        <v>320</v>
      </c>
      <c r="C525">
        <v>226</v>
      </c>
      <c r="D525" t="s">
        <v>358</v>
      </c>
      <c r="E525" t="s">
        <v>47</v>
      </c>
      <c r="F525" t="s">
        <v>40</v>
      </c>
      <c r="G525" s="2">
        <v>41532</v>
      </c>
      <c r="H525">
        <v>3750000</v>
      </c>
      <c r="I525">
        <v>1.5</v>
      </c>
      <c r="J525">
        <v>2500000</v>
      </c>
      <c r="K525">
        <v>3750000</v>
      </c>
      <c r="L525" t="s">
        <v>64</v>
      </c>
      <c r="M525">
        <v>1</v>
      </c>
      <c r="N525" t="s">
        <v>322</v>
      </c>
      <c r="O525" t="s">
        <v>323</v>
      </c>
      <c r="P525" t="s">
        <v>357</v>
      </c>
      <c r="Q525" t="s">
        <v>323</v>
      </c>
      <c r="R525" t="s">
        <v>29</v>
      </c>
      <c r="S525" t="s">
        <v>29</v>
      </c>
      <c r="T525" t="s">
        <v>29</v>
      </c>
    </row>
    <row r="526" spans="1:20">
      <c r="A526" s="1">
        <v>4248</v>
      </c>
      <c r="B526" t="s">
        <v>320</v>
      </c>
      <c r="C526">
        <v>227</v>
      </c>
      <c r="D526" t="s">
        <v>358</v>
      </c>
      <c r="E526" t="s">
        <v>47</v>
      </c>
      <c r="F526" t="s">
        <v>40</v>
      </c>
      <c r="G526" s="2">
        <v>41532</v>
      </c>
      <c r="H526">
        <v>3750000</v>
      </c>
      <c r="I526">
        <v>1.5</v>
      </c>
      <c r="J526">
        <v>2500000</v>
      </c>
      <c r="K526">
        <v>3750000</v>
      </c>
      <c r="L526" t="s">
        <v>64</v>
      </c>
      <c r="M526">
        <v>1</v>
      </c>
      <c r="N526" t="s">
        <v>322</v>
      </c>
      <c r="O526" t="s">
        <v>323</v>
      </c>
      <c r="P526" t="s">
        <v>357</v>
      </c>
      <c r="Q526" t="s">
        <v>323</v>
      </c>
      <c r="R526" t="s">
        <v>29</v>
      </c>
      <c r="S526" t="s">
        <v>29</v>
      </c>
      <c r="T526" t="s">
        <v>29</v>
      </c>
    </row>
    <row r="527" spans="1:20">
      <c r="A527" s="1">
        <v>4248</v>
      </c>
      <c r="B527" t="s">
        <v>320</v>
      </c>
      <c r="C527">
        <v>228</v>
      </c>
      <c r="D527" t="s">
        <v>358</v>
      </c>
      <c r="E527" t="s">
        <v>47</v>
      </c>
      <c r="F527" t="s">
        <v>40</v>
      </c>
      <c r="G527" s="2">
        <v>41532</v>
      </c>
      <c r="H527">
        <v>3750000</v>
      </c>
      <c r="I527">
        <v>1.5</v>
      </c>
      <c r="J527">
        <v>2500000</v>
      </c>
      <c r="K527">
        <v>3750000</v>
      </c>
      <c r="L527" t="s">
        <v>64</v>
      </c>
      <c r="M527">
        <v>1</v>
      </c>
      <c r="N527" t="s">
        <v>322</v>
      </c>
      <c r="O527" t="s">
        <v>323</v>
      </c>
      <c r="P527" t="s">
        <v>357</v>
      </c>
      <c r="Q527" t="s">
        <v>363</v>
      </c>
      <c r="R527" t="s">
        <v>29</v>
      </c>
      <c r="S527" t="s">
        <v>29</v>
      </c>
      <c r="T527" t="s">
        <v>29</v>
      </c>
    </row>
    <row r="528" spans="1:20">
      <c r="A528" s="1">
        <v>4248</v>
      </c>
      <c r="B528" t="s">
        <v>320</v>
      </c>
      <c r="C528">
        <v>229</v>
      </c>
      <c r="D528" t="s">
        <v>358</v>
      </c>
      <c r="E528" t="s">
        <v>47</v>
      </c>
      <c r="F528" t="s">
        <v>40</v>
      </c>
      <c r="G528" s="2">
        <v>41532</v>
      </c>
      <c r="H528">
        <v>3750000</v>
      </c>
      <c r="I528">
        <v>1.5</v>
      </c>
      <c r="J528">
        <v>2500000</v>
      </c>
      <c r="K528">
        <v>3750000</v>
      </c>
      <c r="L528" t="s">
        <v>64</v>
      </c>
      <c r="M528">
        <v>1</v>
      </c>
      <c r="N528" t="s">
        <v>322</v>
      </c>
      <c r="O528" t="s">
        <v>323</v>
      </c>
      <c r="P528" t="s">
        <v>357</v>
      </c>
      <c r="Q528" t="s">
        <v>323</v>
      </c>
      <c r="R528" t="s">
        <v>29</v>
      </c>
      <c r="S528" t="s">
        <v>29</v>
      </c>
      <c r="T528" t="s">
        <v>29</v>
      </c>
    </row>
    <row r="529" spans="1:20">
      <c r="A529" s="1">
        <v>4248</v>
      </c>
      <c r="B529" t="s">
        <v>320</v>
      </c>
      <c r="C529">
        <v>230</v>
      </c>
      <c r="D529" t="s">
        <v>358</v>
      </c>
      <c r="E529" t="s">
        <v>47</v>
      </c>
      <c r="F529" t="s">
        <v>40</v>
      </c>
      <c r="G529" s="2">
        <v>41532</v>
      </c>
      <c r="H529">
        <v>3750000</v>
      </c>
      <c r="I529">
        <v>1.5</v>
      </c>
      <c r="J529">
        <v>2500000</v>
      </c>
      <c r="K529">
        <v>3750000</v>
      </c>
      <c r="L529" t="s">
        <v>64</v>
      </c>
      <c r="M529">
        <v>1</v>
      </c>
      <c r="N529" t="s">
        <v>322</v>
      </c>
      <c r="O529" t="s">
        <v>323</v>
      </c>
      <c r="P529" t="s">
        <v>357</v>
      </c>
      <c r="Q529" t="s">
        <v>323</v>
      </c>
      <c r="R529" t="s">
        <v>29</v>
      </c>
      <c r="S529" t="s">
        <v>29</v>
      </c>
      <c r="T529" t="s">
        <v>29</v>
      </c>
    </row>
    <row r="530" spans="1:20">
      <c r="A530" s="1">
        <v>4248</v>
      </c>
      <c r="B530" t="s">
        <v>320</v>
      </c>
      <c r="C530">
        <v>231</v>
      </c>
      <c r="D530" t="s">
        <v>358</v>
      </c>
      <c r="E530" t="s">
        <v>47</v>
      </c>
      <c r="F530" t="s">
        <v>40</v>
      </c>
      <c r="G530" s="2">
        <v>41532</v>
      </c>
      <c r="H530">
        <v>3750000</v>
      </c>
      <c r="I530">
        <v>1.5</v>
      </c>
      <c r="J530">
        <v>2500000</v>
      </c>
      <c r="K530">
        <v>3750000</v>
      </c>
      <c r="L530" t="s">
        <v>64</v>
      </c>
      <c r="M530">
        <v>1</v>
      </c>
      <c r="N530" t="s">
        <v>322</v>
      </c>
      <c r="O530" t="s">
        <v>323</v>
      </c>
      <c r="P530" t="s">
        <v>357</v>
      </c>
      <c r="Q530" t="s">
        <v>323</v>
      </c>
      <c r="R530" t="s">
        <v>29</v>
      </c>
      <c r="S530" t="s">
        <v>29</v>
      </c>
      <c r="T530" t="s">
        <v>29</v>
      </c>
    </row>
    <row r="531" spans="1:20">
      <c r="A531" s="1">
        <v>4248</v>
      </c>
      <c r="B531" t="s">
        <v>320</v>
      </c>
      <c r="C531">
        <v>232</v>
      </c>
      <c r="D531" t="s">
        <v>358</v>
      </c>
      <c r="E531" t="s">
        <v>47</v>
      </c>
      <c r="F531" t="s">
        <v>40</v>
      </c>
      <c r="G531" s="2">
        <v>41532</v>
      </c>
      <c r="H531">
        <v>3750000</v>
      </c>
      <c r="I531">
        <v>1.5</v>
      </c>
      <c r="J531">
        <v>2500000</v>
      </c>
      <c r="K531">
        <v>3750000</v>
      </c>
      <c r="L531" t="s">
        <v>64</v>
      </c>
      <c r="M531">
        <v>1</v>
      </c>
      <c r="N531" t="s">
        <v>322</v>
      </c>
      <c r="O531" t="s">
        <v>323</v>
      </c>
      <c r="P531" t="s">
        <v>357</v>
      </c>
      <c r="Q531" t="s">
        <v>323</v>
      </c>
      <c r="R531" t="s">
        <v>29</v>
      </c>
      <c r="S531" t="s">
        <v>29</v>
      </c>
      <c r="T531" t="s">
        <v>29</v>
      </c>
    </row>
    <row r="532" spans="1:20">
      <c r="A532" s="1">
        <v>4248</v>
      </c>
      <c r="B532" t="s">
        <v>320</v>
      </c>
      <c r="C532">
        <v>233</v>
      </c>
      <c r="D532" t="s">
        <v>364</v>
      </c>
      <c r="E532" t="s">
        <v>47</v>
      </c>
      <c r="F532" t="s">
        <v>40</v>
      </c>
      <c r="G532" t="s">
        <v>365</v>
      </c>
      <c r="H532">
        <v>17500000</v>
      </c>
      <c r="I532">
        <v>5</v>
      </c>
      <c r="J532">
        <v>3500000</v>
      </c>
      <c r="K532">
        <v>17500000</v>
      </c>
      <c r="L532" t="s">
        <v>64</v>
      </c>
      <c r="M532">
        <v>1</v>
      </c>
      <c r="N532" t="s">
        <v>322</v>
      </c>
      <c r="O532" t="s">
        <v>323</v>
      </c>
      <c r="P532" t="s">
        <v>324</v>
      </c>
      <c r="Q532" t="s">
        <v>323</v>
      </c>
      <c r="R532" t="s">
        <v>29</v>
      </c>
      <c r="S532" t="s">
        <v>29</v>
      </c>
      <c r="T532" t="s">
        <v>29</v>
      </c>
    </row>
    <row r="533" spans="1:20">
      <c r="A533" s="1">
        <v>4248</v>
      </c>
      <c r="B533" t="s">
        <v>320</v>
      </c>
      <c r="C533">
        <v>234</v>
      </c>
      <c r="D533" t="s">
        <v>364</v>
      </c>
      <c r="E533" t="s">
        <v>47</v>
      </c>
      <c r="F533" t="s">
        <v>40</v>
      </c>
      <c r="G533" s="2">
        <v>41456</v>
      </c>
      <c r="H533">
        <v>8750000</v>
      </c>
      <c r="I533">
        <v>2.5</v>
      </c>
      <c r="J533">
        <v>3500000</v>
      </c>
      <c r="K533">
        <v>8750000</v>
      </c>
      <c r="L533" t="s">
        <v>64</v>
      </c>
      <c r="M533">
        <v>1</v>
      </c>
      <c r="N533" t="s">
        <v>322</v>
      </c>
      <c r="O533" t="s">
        <v>323</v>
      </c>
      <c r="P533" t="s">
        <v>324</v>
      </c>
      <c r="Q533" t="s">
        <v>323</v>
      </c>
      <c r="R533" t="s">
        <v>29</v>
      </c>
      <c r="S533" t="s">
        <v>29</v>
      </c>
      <c r="T533" t="s">
        <v>29</v>
      </c>
    </row>
    <row r="534" spans="1:20">
      <c r="A534" s="1">
        <v>4248</v>
      </c>
      <c r="B534" t="s">
        <v>320</v>
      </c>
      <c r="C534">
        <v>235</v>
      </c>
      <c r="D534" t="s">
        <v>364</v>
      </c>
      <c r="E534" t="s">
        <v>47</v>
      </c>
      <c r="F534" t="s">
        <v>40</v>
      </c>
      <c r="G534" s="2">
        <v>41456</v>
      </c>
      <c r="H534">
        <v>8750000</v>
      </c>
      <c r="I534">
        <v>2.5</v>
      </c>
      <c r="J534">
        <v>3500000</v>
      </c>
      <c r="K534">
        <v>8750000</v>
      </c>
      <c r="L534" t="s">
        <v>64</v>
      </c>
      <c r="M534">
        <v>1</v>
      </c>
      <c r="N534" t="s">
        <v>322</v>
      </c>
      <c r="O534" t="s">
        <v>323</v>
      </c>
      <c r="P534" t="s">
        <v>324</v>
      </c>
      <c r="Q534" t="s">
        <v>323</v>
      </c>
      <c r="R534" t="s">
        <v>29</v>
      </c>
      <c r="S534" t="s">
        <v>29</v>
      </c>
      <c r="T534" t="s">
        <v>29</v>
      </c>
    </row>
    <row r="535" spans="1:20">
      <c r="A535" s="1">
        <v>4248</v>
      </c>
      <c r="B535" t="s">
        <v>320</v>
      </c>
      <c r="C535">
        <v>236</v>
      </c>
      <c r="D535" t="s">
        <v>364</v>
      </c>
      <c r="E535" t="s">
        <v>47</v>
      </c>
      <c r="F535" t="s">
        <v>40</v>
      </c>
      <c r="G535" s="2">
        <v>41456</v>
      </c>
      <c r="H535">
        <v>8750000</v>
      </c>
      <c r="I535">
        <v>2.5</v>
      </c>
      <c r="J535">
        <v>3500000</v>
      </c>
      <c r="K535">
        <v>8750000</v>
      </c>
      <c r="L535" t="s">
        <v>64</v>
      </c>
      <c r="M535">
        <v>1</v>
      </c>
      <c r="N535" t="s">
        <v>322</v>
      </c>
      <c r="O535" t="s">
        <v>323</v>
      </c>
      <c r="P535" t="s">
        <v>324</v>
      </c>
      <c r="Q535" t="s">
        <v>323</v>
      </c>
      <c r="R535" t="s">
        <v>29</v>
      </c>
      <c r="S535" t="s">
        <v>29</v>
      </c>
      <c r="T535" t="s">
        <v>29</v>
      </c>
    </row>
    <row r="536" spans="1:20">
      <c r="A536" s="1">
        <v>4248</v>
      </c>
      <c r="B536" t="s">
        <v>320</v>
      </c>
      <c r="C536">
        <v>237</v>
      </c>
      <c r="D536" t="s">
        <v>364</v>
      </c>
      <c r="E536" t="s">
        <v>47</v>
      </c>
      <c r="F536" t="s">
        <v>40</v>
      </c>
      <c r="G536" s="2">
        <v>41456</v>
      </c>
      <c r="H536">
        <v>8750000</v>
      </c>
      <c r="I536">
        <v>2.5</v>
      </c>
      <c r="J536">
        <v>3500000</v>
      </c>
      <c r="K536">
        <v>8750000</v>
      </c>
      <c r="L536" t="s">
        <v>64</v>
      </c>
      <c r="M536">
        <v>1</v>
      </c>
      <c r="N536" t="s">
        <v>322</v>
      </c>
      <c r="O536" t="s">
        <v>323</v>
      </c>
      <c r="P536" t="s">
        <v>324</v>
      </c>
      <c r="Q536" t="s">
        <v>323</v>
      </c>
      <c r="R536" t="s">
        <v>29</v>
      </c>
      <c r="S536" t="s">
        <v>29</v>
      </c>
      <c r="T536" t="s">
        <v>29</v>
      </c>
    </row>
    <row r="537" spans="1:20">
      <c r="A537" s="1">
        <v>4248</v>
      </c>
      <c r="B537" t="s">
        <v>320</v>
      </c>
      <c r="C537">
        <v>238</v>
      </c>
      <c r="D537" t="s">
        <v>364</v>
      </c>
      <c r="E537" t="s">
        <v>47</v>
      </c>
      <c r="F537" t="s">
        <v>40</v>
      </c>
      <c r="G537" s="2">
        <v>41456</v>
      </c>
      <c r="H537">
        <v>8750000</v>
      </c>
      <c r="I537">
        <v>2.5</v>
      </c>
      <c r="J537">
        <v>3500000</v>
      </c>
      <c r="K537">
        <v>8750000</v>
      </c>
      <c r="L537" t="s">
        <v>64</v>
      </c>
      <c r="M537">
        <v>1</v>
      </c>
      <c r="N537" t="s">
        <v>322</v>
      </c>
      <c r="O537" t="s">
        <v>323</v>
      </c>
      <c r="P537" t="s">
        <v>324</v>
      </c>
      <c r="Q537" t="s">
        <v>323</v>
      </c>
      <c r="R537" t="s">
        <v>29</v>
      </c>
      <c r="S537" t="s">
        <v>29</v>
      </c>
      <c r="T537" t="s">
        <v>29</v>
      </c>
    </row>
    <row r="538" spans="1:20">
      <c r="A538" s="1">
        <v>4248</v>
      </c>
      <c r="B538" t="s">
        <v>320</v>
      </c>
      <c r="C538">
        <v>239</v>
      </c>
      <c r="D538" t="s">
        <v>364</v>
      </c>
      <c r="E538" t="s">
        <v>47</v>
      </c>
      <c r="F538" t="s">
        <v>40</v>
      </c>
      <c r="G538" s="2">
        <v>41456</v>
      </c>
      <c r="H538">
        <v>8750000</v>
      </c>
      <c r="I538">
        <v>2.5</v>
      </c>
      <c r="J538">
        <v>3500000</v>
      </c>
      <c r="K538">
        <v>8750000</v>
      </c>
      <c r="L538" t="s">
        <v>64</v>
      </c>
      <c r="M538">
        <v>1</v>
      </c>
      <c r="N538" t="s">
        <v>322</v>
      </c>
      <c r="O538" t="s">
        <v>323</v>
      </c>
      <c r="P538" t="s">
        <v>324</v>
      </c>
      <c r="Q538" t="s">
        <v>323</v>
      </c>
      <c r="R538" t="s">
        <v>29</v>
      </c>
      <c r="S538" t="s">
        <v>29</v>
      </c>
      <c r="T538" t="s">
        <v>29</v>
      </c>
    </row>
    <row r="539" spans="1:20">
      <c r="A539" s="1">
        <v>4248</v>
      </c>
      <c r="B539" t="s">
        <v>320</v>
      </c>
      <c r="C539">
        <v>240</v>
      </c>
      <c r="D539" t="s">
        <v>364</v>
      </c>
      <c r="E539" t="s">
        <v>47</v>
      </c>
      <c r="F539" t="s">
        <v>40</v>
      </c>
      <c r="G539" s="2">
        <v>41456</v>
      </c>
      <c r="H539">
        <v>8750000</v>
      </c>
      <c r="I539">
        <v>2.5</v>
      </c>
      <c r="J539">
        <v>3500000</v>
      </c>
      <c r="K539">
        <v>8750000</v>
      </c>
      <c r="L539" t="s">
        <v>64</v>
      </c>
      <c r="M539">
        <v>1</v>
      </c>
      <c r="N539" t="s">
        <v>322</v>
      </c>
      <c r="O539" t="s">
        <v>323</v>
      </c>
      <c r="P539" t="s">
        <v>324</v>
      </c>
      <c r="Q539" t="s">
        <v>323</v>
      </c>
      <c r="R539" t="s">
        <v>29</v>
      </c>
      <c r="S539" t="s">
        <v>29</v>
      </c>
      <c r="T539" t="s">
        <v>29</v>
      </c>
    </row>
    <row r="540" spans="1:20">
      <c r="A540" s="1">
        <v>4248</v>
      </c>
      <c r="B540" t="s">
        <v>320</v>
      </c>
      <c r="C540">
        <v>241</v>
      </c>
      <c r="D540" t="s">
        <v>364</v>
      </c>
      <c r="E540" t="s">
        <v>47</v>
      </c>
      <c r="F540" t="s">
        <v>40</v>
      </c>
      <c r="G540" s="2">
        <v>41456</v>
      </c>
      <c r="H540">
        <v>8750000</v>
      </c>
      <c r="I540">
        <v>2.5</v>
      </c>
      <c r="J540">
        <v>3500000</v>
      </c>
      <c r="K540">
        <v>8750000</v>
      </c>
      <c r="L540" t="s">
        <v>64</v>
      </c>
      <c r="M540">
        <v>1</v>
      </c>
      <c r="N540" t="s">
        <v>322</v>
      </c>
      <c r="O540" t="s">
        <v>323</v>
      </c>
      <c r="P540" t="s">
        <v>324</v>
      </c>
      <c r="Q540" t="s">
        <v>323</v>
      </c>
      <c r="R540" t="s">
        <v>29</v>
      </c>
      <c r="S540" t="s">
        <v>29</v>
      </c>
      <c r="T540" t="s">
        <v>29</v>
      </c>
    </row>
    <row r="541" spans="1:20">
      <c r="A541" s="1">
        <v>4248</v>
      </c>
      <c r="B541" t="s">
        <v>320</v>
      </c>
      <c r="C541">
        <v>242</v>
      </c>
      <c r="D541" t="s">
        <v>364</v>
      </c>
      <c r="E541" t="s">
        <v>47</v>
      </c>
      <c r="F541" t="s">
        <v>40</v>
      </c>
      <c r="G541" s="2">
        <v>41456</v>
      </c>
      <c r="H541">
        <v>8750000</v>
      </c>
      <c r="I541">
        <v>2.5</v>
      </c>
      <c r="J541">
        <v>3500000</v>
      </c>
      <c r="K541">
        <v>8750000</v>
      </c>
      <c r="L541" t="s">
        <v>64</v>
      </c>
      <c r="M541">
        <v>1</v>
      </c>
      <c r="N541" t="s">
        <v>322</v>
      </c>
      <c r="O541" t="s">
        <v>323</v>
      </c>
      <c r="P541" t="s">
        <v>324</v>
      </c>
      <c r="Q541" t="s">
        <v>323</v>
      </c>
      <c r="R541" t="s">
        <v>29</v>
      </c>
      <c r="S541" t="s">
        <v>29</v>
      </c>
      <c r="T541" t="s">
        <v>29</v>
      </c>
    </row>
    <row r="542" spans="1:20">
      <c r="A542" s="1">
        <v>4248</v>
      </c>
      <c r="B542" t="s">
        <v>320</v>
      </c>
      <c r="C542">
        <v>244</v>
      </c>
      <c r="D542" t="s">
        <v>364</v>
      </c>
      <c r="E542" t="s">
        <v>47</v>
      </c>
      <c r="F542" t="s">
        <v>40</v>
      </c>
      <c r="G542" t="s">
        <v>351</v>
      </c>
      <c r="H542">
        <v>8750000</v>
      </c>
      <c r="I542">
        <v>2.5</v>
      </c>
      <c r="J542">
        <v>3500000</v>
      </c>
      <c r="K542">
        <v>8750000</v>
      </c>
      <c r="L542" t="s">
        <v>64</v>
      </c>
      <c r="M542">
        <v>1</v>
      </c>
      <c r="N542" t="s">
        <v>322</v>
      </c>
      <c r="O542" t="s">
        <v>323</v>
      </c>
      <c r="P542" t="s">
        <v>324</v>
      </c>
      <c r="Q542" t="s">
        <v>323</v>
      </c>
      <c r="R542" t="s">
        <v>29</v>
      </c>
      <c r="S542" t="s">
        <v>29</v>
      </c>
      <c r="T542" t="s">
        <v>29</v>
      </c>
    </row>
    <row r="543" spans="1:20">
      <c r="A543" s="1">
        <v>4248</v>
      </c>
      <c r="B543" t="s">
        <v>320</v>
      </c>
      <c r="C543">
        <v>245</v>
      </c>
      <c r="D543" t="s">
        <v>364</v>
      </c>
      <c r="E543" t="s">
        <v>47</v>
      </c>
      <c r="F543" t="s">
        <v>40</v>
      </c>
      <c r="G543" t="s">
        <v>351</v>
      </c>
      <c r="H543">
        <v>8750000</v>
      </c>
      <c r="I543">
        <v>2.5</v>
      </c>
      <c r="J543">
        <v>3500000</v>
      </c>
      <c r="K543">
        <v>8750000</v>
      </c>
      <c r="L543" t="s">
        <v>64</v>
      </c>
      <c r="M543">
        <v>1</v>
      </c>
      <c r="N543" t="s">
        <v>322</v>
      </c>
      <c r="O543" t="s">
        <v>323</v>
      </c>
      <c r="P543" t="s">
        <v>324</v>
      </c>
      <c r="Q543" t="s">
        <v>323</v>
      </c>
      <c r="R543" t="s">
        <v>29</v>
      </c>
      <c r="S543" t="s">
        <v>29</v>
      </c>
      <c r="T543" t="s">
        <v>29</v>
      </c>
    </row>
    <row r="544" spans="1:20">
      <c r="A544" s="1">
        <v>4248</v>
      </c>
      <c r="B544" t="s">
        <v>320</v>
      </c>
      <c r="C544">
        <v>246</v>
      </c>
      <c r="D544" t="s">
        <v>364</v>
      </c>
      <c r="E544" t="s">
        <v>47</v>
      </c>
      <c r="F544" t="s">
        <v>40</v>
      </c>
      <c r="G544" t="s">
        <v>351</v>
      </c>
      <c r="H544">
        <v>8750000</v>
      </c>
      <c r="I544">
        <v>2.5</v>
      </c>
      <c r="J544">
        <v>3500000</v>
      </c>
      <c r="K544">
        <v>8750000</v>
      </c>
      <c r="L544" t="s">
        <v>64</v>
      </c>
      <c r="M544">
        <v>1</v>
      </c>
      <c r="N544" t="s">
        <v>322</v>
      </c>
      <c r="O544" t="s">
        <v>323</v>
      </c>
      <c r="P544" t="s">
        <v>324</v>
      </c>
      <c r="Q544" t="s">
        <v>323</v>
      </c>
      <c r="R544" t="s">
        <v>29</v>
      </c>
      <c r="S544" t="s">
        <v>29</v>
      </c>
      <c r="T544" t="s">
        <v>29</v>
      </c>
    </row>
    <row r="545" spans="1:20">
      <c r="A545" s="1">
        <v>4248</v>
      </c>
      <c r="B545" t="s">
        <v>320</v>
      </c>
      <c r="C545">
        <v>247</v>
      </c>
      <c r="D545" t="s">
        <v>364</v>
      </c>
      <c r="E545" t="s">
        <v>47</v>
      </c>
      <c r="F545" t="s">
        <v>40</v>
      </c>
      <c r="G545" t="s">
        <v>351</v>
      </c>
      <c r="H545">
        <v>8750000</v>
      </c>
      <c r="I545">
        <v>2.5</v>
      </c>
      <c r="J545">
        <v>3500000</v>
      </c>
      <c r="K545">
        <v>8750000</v>
      </c>
      <c r="L545" t="s">
        <v>64</v>
      </c>
      <c r="M545">
        <v>1</v>
      </c>
      <c r="N545" t="s">
        <v>322</v>
      </c>
      <c r="O545" t="s">
        <v>323</v>
      </c>
      <c r="P545" t="s">
        <v>324</v>
      </c>
      <c r="Q545" t="s">
        <v>323</v>
      </c>
      <c r="R545" t="s">
        <v>29</v>
      </c>
      <c r="S545" t="s">
        <v>29</v>
      </c>
      <c r="T545" t="s">
        <v>29</v>
      </c>
    </row>
    <row r="546" spans="1:20">
      <c r="A546" s="1">
        <v>4248</v>
      </c>
      <c r="B546" t="s">
        <v>320</v>
      </c>
      <c r="C546">
        <v>248</v>
      </c>
      <c r="D546" t="s">
        <v>352</v>
      </c>
      <c r="E546" t="s">
        <v>47</v>
      </c>
      <c r="F546" t="s">
        <v>40</v>
      </c>
      <c r="G546" t="s">
        <v>351</v>
      </c>
      <c r="H546">
        <v>15000000</v>
      </c>
      <c r="I546">
        <v>6</v>
      </c>
      <c r="J546">
        <v>2500000</v>
      </c>
      <c r="K546">
        <v>15000000</v>
      </c>
      <c r="L546" t="s">
        <v>64</v>
      </c>
      <c r="M546">
        <v>1</v>
      </c>
      <c r="N546" t="s">
        <v>322</v>
      </c>
      <c r="O546" t="s">
        <v>323</v>
      </c>
      <c r="P546" t="s">
        <v>324</v>
      </c>
      <c r="Q546" t="s">
        <v>323</v>
      </c>
      <c r="R546" t="s">
        <v>29</v>
      </c>
      <c r="S546" t="s">
        <v>29</v>
      </c>
      <c r="T546" t="s">
        <v>29</v>
      </c>
    </row>
    <row r="547" spans="1:20">
      <c r="A547" s="1">
        <v>4248</v>
      </c>
      <c r="B547" t="s">
        <v>320</v>
      </c>
      <c r="C547">
        <v>249</v>
      </c>
      <c r="D547" t="s">
        <v>366</v>
      </c>
      <c r="E547" t="s">
        <v>34</v>
      </c>
      <c r="F547" t="s">
        <v>35</v>
      </c>
      <c r="G547" s="2">
        <v>41532</v>
      </c>
      <c r="H547">
        <v>1038500000</v>
      </c>
      <c r="I547">
        <v>1</v>
      </c>
      <c r="J547">
        <v>1038500000</v>
      </c>
      <c r="K547">
        <v>1038500000</v>
      </c>
      <c r="L547" t="s">
        <v>64</v>
      </c>
      <c r="M547">
        <v>2</v>
      </c>
      <c r="N547" t="s">
        <v>340</v>
      </c>
      <c r="O547" t="s">
        <v>323</v>
      </c>
      <c r="P547" t="s">
        <v>357</v>
      </c>
      <c r="Q547" t="s">
        <v>323</v>
      </c>
      <c r="R547" t="s">
        <v>29</v>
      </c>
      <c r="S547" t="s">
        <v>29</v>
      </c>
      <c r="T547" t="s">
        <v>29</v>
      </c>
    </row>
    <row r="548" spans="1:20">
      <c r="A548" s="1">
        <v>4248</v>
      </c>
      <c r="B548" t="s">
        <v>320</v>
      </c>
      <c r="C548">
        <v>250</v>
      </c>
      <c r="D548" t="s">
        <v>359</v>
      </c>
      <c r="E548" t="s">
        <v>47</v>
      </c>
      <c r="F548" t="s">
        <v>40</v>
      </c>
      <c r="G548" t="s">
        <v>351</v>
      </c>
      <c r="H548">
        <v>8750000</v>
      </c>
      <c r="I548">
        <v>2.5</v>
      </c>
      <c r="J548">
        <v>3500000</v>
      </c>
      <c r="K548">
        <v>8750000</v>
      </c>
      <c r="L548" t="s">
        <v>64</v>
      </c>
      <c r="M548">
        <v>1</v>
      </c>
      <c r="N548" t="s">
        <v>322</v>
      </c>
      <c r="O548" t="s">
        <v>323</v>
      </c>
      <c r="P548" t="s">
        <v>324</v>
      </c>
      <c r="Q548" t="s">
        <v>323</v>
      </c>
      <c r="R548" t="s">
        <v>29</v>
      </c>
      <c r="S548" t="s">
        <v>29</v>
      </c>
      <c r="T548" t="s">
        <v>29</v>
      </c>
    </row>
    <row r="549" spans="1:20">
      <c r="A549" s="1">
        <v>4248</v>
      </c>
      <c r="B549" t="s">
        <v>320</v>
      </c>
      <c r="C549">
        <v>251</v>
      </c>
      <c r="D549" t="s">
        <v>367</v>
      </c>
      <c r="E549" t="s">
        <v>47</v>
      </c>
      <c r="F549" t="s">
        <v>40</v>
      </c>
      <c r="G549" s="2">
        <v>41526</v>
      </c>
      <c r="H549">
        <v>37500000</v>
      </c>
      <c r="I549">
        <v>5</v>
      </c>
      <c r="J549">
        <v>7500000</v>
      </c>
      <c r="K549">
        <v>37500000</v>
      </c>
      <c r="L549" t="s">
        <v>64</v>
      </c>
      <c r="M549">
        <v>1</v>
      </c>
      <c r="N549" t="s">
        <v>322</v>
      </c>
      <c r="O549" t="s">
        <v>323</v>
      </c>
      <c r="P549" t="s">
        <v>357</v>
      </c>
      <c r="Q549" t="s">
        <v>323</v>
      </c>
      <c r="R549" t="s">
        <v>29</v>
      </c>
      <c r="S549" t="s">
        <v>29</v>
      </c>
      <c r="T549" t="s">
        <v>29</v>
      </c>
    </row>
    <row r="550" spans="1:20">
      <c r="A550" s="1">
        <v>4248</v>
      </c>
      <c r="B550" t="s">
        <v>320</v>
      </c>
      <c r="C550">
        <v>252</v>
      </c>
      <c r="D550" t="s">
        <v>368</v>
      </c>
      <c r="E550" t="s">
        <v>47</v>
      </c>
      <c r="F550" t="s">
        <v>40</v>
      </c>
      <c r="G550" s="2">
        <v>41526</v>
      </c>
      <c r="H550">
        <v>12500000</v>
      </c>
      <c r="I550">
        <v>5</v>
      </c>
      <c r="J550">
        <v>2500000</v>
      </c>
      <c r="K550">
        <v>12500000</v>
      </c>
      <c r="L550" t="s">
        <v>64</v>
      </c>
      <c r="M550">
        <v>1</v>
      </c>
      <c r="N550" t="s">
        <v>322</v>
      </c>
      <c r="O550" t="s">
        <v>323</v>
      </c>
      <c r="P550" t="s">
        <v>357</v>
      </c>
      <c r="Q550" t="s">
        <v>323</v>
      </c>
      <c r="R550" t="s">
        <v>29</v>
      </c>
      <c r="S550" t="s">
        <v>29</v>
      </c>
      <c r="T550" t="s">
        <v>29</v>
      </c>
    </row>
    <row r="551" spans="1:20">
      <c r="A551" s="1">
        <v>4248</v>
      </c>
      <c r="B551" t="s">
        <v>320</v>
      </c>
      <c r="C551">
        <v>253</v>
      </c>
      <c r="D551" t="s">
        <v>369</v>
      </c>
      <c r="E551" t="s">
        <v>47</v>
      </c>
      <c r="F551" t="s">
        <v>40</v>
      </c>
      <c r="G551" s="2">
        <v>41526</v>
      </c>
      <c r="H551">
        <v>32500000</v>
      </c>
      <c r="I551">
        <v>5</v>
      </c>
      <c r="J551">
        <v>6500000</v>
      </c>
      <c r="K551">
        <v>32500000</v>
      </c>
      <c r="L551" t="s">
        <v>64</v>
      </c>
      <c r="M551">
        <v>1</v>
      </c>
      <c r="N551" t="s">
        <v>322</v>
      </c>
      <c r="O551" t="s">
        <v>323</v>
      </c>
      <c r="P551" t="s">
        <v>357</v>
      </c>
      <c r="Q551" t="s">
        <v>323</v>
      </c>
      <c r="R551" t="s">
        <v>29</v>
      </c>
      <c r="S551" t="s">
        <v>29</v>
      </c>
      <c r="T551" t="s">
        <v>29</v>
      </c>
    </row>
    <row r="552" spans="1:20">
      <c r="A552" s="1">
        <v>4248</v>
      </c>
      <c r="B552" t="s">
        <v>320</v>
      </c>
      <c r="C552">
        <v>254</v>
      </c>
      <c r="D552" t="s">
        <v>370</v>
      </c>
      <c r="E552" t="s">
        <v>47</v>
      </c>
      <c r="F552" t="s">
        <v>40</v>
      </c>
      <c r="G552" s="2">
        <v>41526</v>
      </c>
      <c r="H552">
        <v>32500000</v>
      </c>
      <c r="I552">
        <v>5</v>
      </c>
      <c r="J552">
        <v>6500000</v>
      </c>
      <c r="K552">
        <v>32500000</v>
      </c>
      <c r="L552" t="s">
        <v>64</v>
      </c>
      <c r="M552">
        <v>1</v>
      </c>
      <c r="N552" t="s">
        <v>322</v>
      </c>
      <c r="O552" t="s">
        <v>323</v>
      </c>
      <c r="P552" t="s">
        <v>357</v>
      </c>
      <c r="Q552" t="s">
        <v>323</v>
      </c>
      <c r="R552" t="s">
        <v>29</v>
      </c>
      <c r="S552" t="s">
        <v>29</v>
      </c>
      <c r="T552" t="s">
        <v>29</v>
      </c>
    </row>
    <row r="553" spans="1:20">
      <c r="A553" s="1">
        <v>4248</v>
      </c>
      <c r="B553" t="s">
        <v>320</v>
      </c>
      <c r="C553">
        <v>255</v>
      </c>
      <c r="D553" t="s">
        <v>367</v>
      </c>
      <c r="E553" t="s">
        <v>47</v>
      </c>
      <c r="F553" t="s">
        <v>53</v>
      </c>
      <c r="G553" s="2">
        <v>41526</v>
      </c>
      <c r="H553">
        <v>32500000</v>
      </c>
      <c r="I553">
        <v>5</v>
      </c>
      <c r="J553">
        <v>6500000</v>
      </c>
      <c r="K553">
        <v>32500000</v>
      </c>
      <c r="L553" t="s">
        <v>64</v>
      </c>
      <c r="M553">
        <v>1</v>
      </c>
      <c r="N553" t="s">
        <v>322</v>
      </c>
      <c r="O553" t="s">
        <v>323</v>
      </c>
      <c r="P553" t="s">
        <v>357</v>
      </c>
      <c r="Q553" t="s">
        <v>323</v>
      </c>
      <c r="R553" t="s">
        <v>29</v>
      </c>
      <c r="S553" t="s">
        <v>29</v>
      </c>
      <c r="T553" t="s">
        <v>29</v>
      </c>
    </row>
    <row r="554" spans="1:20">
      <c r="A554" s="1">
        <v>4248</v>
      </c>
      <c r="B554" t="s">
        <v>320</v>
      </c>
      <c r="C554">
        <v>256</v>
      </c>
      <c r="D554" t="s">
        <v>347</v>
      </c>
      <c r="E554" t="s">
        <v>47</v>
      </c>
      <c r="F554" t="s">
        <v>53</v>
      </c>
      <c r="G554" s="2">
        <v>41562</v>
      </c>
      <c r="H554">
        <v>37500000</v>
      </c>
      <c r="I554">
        <v>5</v>
      </c>
      <c r="J554">
        <v>7500000</v>
      </c>
      <c r="K554">
        <v>37500000</v>
      </c>
      <c r="L554" t="s">
        <v>64</v>
      </c>
      <c r="M554">
        <v>1</v>
      </c>
      <c r="N554" t="s">
        <v>322</v>
      </c>
      <c r="O554" t="s">
        <v>323</v>
      </c>
      <c r="P554" t="s">
        <v>357</v>
      </c>
      <c r="Q554" t="s">
        <v>323</v>
      </c>
      <c r="R554" t="s">
        <v>29</v>
      </c>
      <c r="S554" t="s">
        <v>29</v>
      </c>
      <c r="T554" t="s">
        <v>29</v>
      </c>
    </row>
    <row r="555" spans="1:20">
      <c r="A555" s="1">
        <v>4248</v>
      </c>
      <c r="B555" t="s">
        <v>320</v>
      </c>
      <c r="C555">
        <v>257</v>
      </c>
      <c r="D555" t="s">
        <v>371</v>
      </c>
      <c r="E555" t="s">
        <v>47</v>
      </c>
      <c r="F555" t="s">
        <v>372</v>
      </c>
      <c r="G555" s="2">
        <v>41586</v>
      </c>
      <c r="H555">
        <v>4200000000</v>
      </c>
      <c r="I555">
        <v>1</v>
      </c>
      <c r="J555">
        <v>4200000000</v>
      </c>
      <c r="K555">
        <v>4200000000</v>
      </c>
      <c r="L555" t="s">
        <v>64</v>
      </c>
      <c r="M555">
        <v>1</v>
      </c>
      <c r="N555" t="s">
        <v>322</v>
      </c>
      <c r="O555" t="s">
        <v>323</v>
      </c>
      <c r="P555" t="s">
        <v>357</v>
      </c>
      <c r="Q555" t="s">
        <v>323</v>
      </c>
      <c r="R555" t="s">
        <v>29</v>
      </c>
      <c r="S555" t="s">
        <v>29</v>
      </c>
      <c r="T555" t="s">
        <v>29</v>
      </c>
    </row>
    <row r="556" spans="1:20">
      <c r="A556" s="1">
        <v>888</v>
      </c>
      <c r="B556" t="s">
        <v>373</v>
      </c>
      <c r="C556">
        <v>1</v>
      </c>
      <c r="D556" t="s">
        <v>374</v>
      </c>
      <c r="E556" t="s">
        <v>47</v>
      </c>
      <c r="F556" t="s">
        <v>171</v>
      </c>
      <c r="G556" s="2">
        <v>41577</v>
      </c>
      <c r="H556">
        <v>254500000</v>
      </c>
      <c r="I556">
        <v>1</v>
      </c>
      <c r="J556">
        <v>254500000</v>
      </c>
      <c r="K556">
        <v>254500000</v>
      </c>
      <c r="L556" t="s">
        <v>375</v>
      </c>
      <c r="M556">
        <v>1</v>
      </c>
      <c r="N556" t="s">
        <v>376</v>
      </c>
      <c r="O556" t="s">
        <v>377</v>
      </c>
      <c r="P556" t="s">
        <v>324</v>
      </c>
      <c r="Q556" t="s">
        <v>378</v>
      </c>
      <c r="R556" t="s">
        <v>29</v>
      </c>
      <c r="S556" t="s">
        <v>29</v>
      </c>
      <c r="T556" t="s">
        <v>29</v>
      </c>
    </row>
    <row r="557" spans="1:20">
      <c r="A557" s="1">
        <v>888</v>
      </c>
      <c r="B557" t="s">
        <v>373</v>
      </c>
      <c r="C557">
        <v>2</v>
      </c>
      <c r="D557" t="s">
        <v>379</v>
      </c>
      <c r="E557" t="s">
        <v>47</v>
      </c>
      <c r="F557" t="s">
        <v>171</v>
      </c>
      <c r="G557" s="2">
        <v>41455</v>
      </c>
      <c r="H557">
        <v>50000000</v>
      </c>
      <c r="I557">
        <v>1</v>
      </c>
      <c r="J557">
        <v>50000000</v>
      </c>
      <c r="K557">
        <v>50000000</v>
      </c>
      <c r="L557" t="s">
        <v>375</v>
      </c>
      <c r="M557">
        <v>1</v>
      </c>
      <c r="N557" t="s">
        <v>376</v>
      </c>
      <c r="O557" t="s">
        <v>377</v>
      </c>
      <c r="P557" t="s">
        <v>380</v>
      </c>
      <c r="Q557" t="s">
        <v>381</v>
      </c>
      <c r="R557" t="s">
        <v>29</v>
      </c>
      <c r="S557" t="s">
        <v>29</v>
      </c>
      <c r="T557" t="s">
        <v>29</v>
      </c>
    </row>
    <row r="558" spans="1:20">
      <c r="A558" s="1">
        <v>888</v>
      </c>
      <c r="B558" t="s">
        <v>373</v>
      </c>
      <c r="C558">
        <v>3</v>
      </c>
      <c r="D558" t="s">
        <v>382</v>
      </c>
      <c r="E558" t="s">
        <v>47</v>
      </c>
      <c r="F558" t="s">
        <v>171</v>
      </c>
      <c r="G558" s="2">
        <v>41455</v>
      </c>
      <c r="H558">
        <v>1514500000</v>
      </c>
      <c r="I558">
        <v>1</v>
      </c>
      <c r="J558">
        <v>1514500000</v>
      </c>
      <c r="K558">
        <v>1514500000</v>
      </c>
      <c r="L558" t="s">
        <v>375</v>
      </c>
      <c r="M558">
        <v>2</v>
      </c>
      <c r="N558" t="s">
        <v>383</v>
      </c>
      <c r="O558" t="s">
        <v>377</v>
      </c>
      <c r="P558" t="s">
        <v>380</v>
      </c>
      <c r="Q558" t="s">
        <v>384</v>
      </c>
      <c r="R558" t="s">
        <v>29</v>
      </c>
      <c r="S558" t="s">
        <v>29</v>
      </c>
      <c r="T558" t="s">
        <v>29</v>
      </c>
    </row>
    <row r="559" spans="1:20">
      <c r="A559" s="1">
        <v>888</v>
      </c>
      <c r="B559" t="s">
        <v>373</v>
      </c>
      <c r="C559">
        <v>4</v>
      </c>
      <c r="D559" t="s">
        <v>385</v>
      </c>
      <c r="E559" t="s">
        <v>47</v>
      </c>
      <c r="F559" t="s">
        <v>171</v>
      </c>
      <c r="G559" t="s">
        <v>74</v>
      </c>
      <c r="H559">
        <v>824000000</v>
      </c>
      <c r="I559">
        <v>1</v>
      </c>
      <c r="J559">
        <v>824000000</v>
      </c>
      <c r="K559">
        <v>824000000</v>
      </c>
      <c r="L559" t="s">
        <v>375</v>
      </c>
      <c r="M559">
        <v>2</v>
      </c>
      <c r="N559" t="s">
        <v>383</v>
      </c>
      <c r="O559" t="s">
        <v>377</v>
      </c>
      <c r="P559" t="s">
        <v>380</v>
      </c>
      <c r="Q559" t="s">
        <v>386</v>
      </c>
      <c r="R559" t="s">
        <v>29</v>
      </c>
      <c r="S559" t="s">
        <v>29</v>
      </c>
      <c r="T559" t="s">
        <v>29</v>
      </c>
    </row>
    <row r="560" spans="1:20">
      <c r="A560" s="1">
        <v>888</v>
      </c>
      <c r="B560" t="s">
        <v>373</v>
      </c>
      <c r="C560">
        <v>5</v>
      </c>
      <c r="D560" t="s">
        <v>387</v>
      </c>
      <c r="E560" t="s">
        <v>47</v>
      </c>
      <c r="F560" t="s">
        <v>171</v>
      </c>
      <c r="G560" t="s">
        <v>74</v>
      </c>
      <c r="H560">
        <v>974500000</v>
      </c>
      <c r="I560">
        <v>1</v>
      </c>
      <c r="J560">
        <v>974500000</v>
      </c>
      <c r="K560">
        <v>974500000</v>
      </c>
      <c r="L560" t="s">
        <v>375</v>
      </c>
      <c r="M560">
        <v>2</v>
      </c>
      <c r="N560" t="s">
        <v>383</v>
      </c>
      <c r="O560" t="s">
        <v>377</v>
      </c>
      <c r="P560" t="s">
        <v>380</v>
      </c>
      <c r="Q560" t="s">
        <v>386</v>
      </c>
      <c r="R560" t="s">
        <v>29</v>
      </c>
      <c r="S560" t="s">
        <v>29</v>
      </c>
      <c r="T560" t="s">
        <v>29</v>
      </c>
    </row>
    <row r="561" spans="1:20">
      <c r="A561" s="1">
        <v>888</v>
      </c>
      <c r="B561" t="s">
        <v>373</v>
      </c>
      <c r="C561">
        <v>6</v>
      </c>
      <c r="D561" t="s">
        <v>388</v>
      </c>
      <c r="E561" t="s">
        <v>47</v>
      </c>
      <c r="F561" t="s">
        <v>171</v>
      </c>
      <c r="G561" s="2">
        <v>41455</v>
      </c>
      <c r="H561">
        <v>654000000</v>
      </c>
      <c r="I561">
        <v>1</v>
      </c>
      <c r="J561">
        <v>654000000</v>
      </c>
      <c r="K561">
        <v>654000000</v>
      </c>
      <c r="L561" t="s">
        <v>375</v>
      </c>
      <c r="M561">
        <v>2</v>
      </c>
      <c r="N561" t="s">
        <v>383</v>
      </c>
      <c r="O561" t="s">
        <v>377</v>
      </c>
      <c r="P561" t="s">
        <v>380</v>
      </c>
      <c r="Q561" t="s">
        <v>389</v>
      </c>
      <c r="R561" t="s">
        <v>29</v>
      </c>
      <c r="S561" t="s">
        <v>29</v>
      </c>
      <c r="T561" t="s">
        <v>29</v>
      </c>
    </row>
    <row r="562" spans="1:20">
      <c r="A562" s="1">
        <v>888</v>
      </c>
      <c r="B562" t="s">
        <v>373</v>
      </c>
      <c r="C562">
        <v>7</v>
      </c>
      <c r="D562" t="s">
        <v>390</v>
      </c>
      <c r="E562" t="s">
        <v>47</v>
      </c>
      <c r="F562" t="s">
        <v>171</v>
      </c>
      <c r="G562" s="2">
        <v>41455</v>
      </c>
      <c r="H562">
        <v>60000000</v>
      </c>
      <c r="I562">
        <v>1</v>
      </c>
      <c r="J562">
        <v>60000000</v>
      </c>
      <c r="K562">
        <v>60000000</v>
      </c>
      <c r="L562" t="s">
        <v>375</v>
      </c>
      <c r="M562">
        <v>2</v>
      </c>
      <c r="N562" t="s">
        <v>383</v>
      </c>
      <c r="O562" t="s">
        <v>377</v>
      </c>
      <c r="P562" t="s">
        <v>380</v>
      </c>
      <c r="Q562" t="s">
        <v>391</v>
      </c>
      <c r="R562" t="s">
        <v>29</v>
      </c>
      <c r="S562" t="s">
        <v>29</v>
      </c>
      <c r="T562" t="s">
        <v>29</v>
      </c>
    </row>
    <row r="563" spans="1:20">
      <c r="A563" s="1">
        <v>888</v>
      </c>
      <c r="B563" t="s">
        <v>373</v>
      </c>
      <c r="C563">
        <v>8</v>
      </c>
      <c r="D563" t="s">
        <v>392</v>
      </c>
      <c r="E563" t="s">
        <v>47</v>
      </c>
      <c r="F563" t="s">
        <v>171</v>
      </c>
      <c r="G563" s="2">
        <v>41577</v>
      </c>
      <c r="H563">
        <v>164163413</v>
      </c>
      <c r="I563">
        <v>1</v>
      </c>
      <c r="J563">
        <v>164163413</v>
      </c>
      <c r="K563">
        <v>164163413</v>
      </c>
      <c r="L563" t="s">
        <v>375</v>
      </c>
      <c r="M563">
        <v>2</v>
      </c>
      <c r="N563" t="s">
        <v>383</v>
      </c>
      <c r="O563" t="s">
        <v>377</v>
      </c>
      <c r="P563" t="s">
        <v>324</v>
      </c>
      <c r="Q563" t="s">
        <v>393</v>
      </c>
      <c r="R563" t="s">
        <v>29</v>
      </c>
      <c r="S563" t="s">
        <v>29</v>
      </c>
      <c r="T563" t="s">
        <v>29</v>
      </c>
    </row>
    <row r="564" spans="1:20">
      <c r="A564" s="1">
        <v>888</v>
      </c>
      <c r="B564" t="s">
        <v>373</v>
      </c>
      <c r="C564">
        <v>9</v>
      </c>
      <c r="D564" t="s">
        <v>394</v>
      </c>
      <c r="E564" t="s">
        <v>47</v>
      </c>
      <c r="F564" t="s">
        <v>171</v>
      </c>
      <c r="G564" s="2">
        <v>41577</v>
      </c>
      <c r="H564">
        <v>183678587</v>
      </c>
      <c r="I564">
        <v>1</v>
      </c>
      <c r="J564">
        <v>183678587</v>
      </c>
      <c r="K564">
        <v>183678587</v>
      </c>
      <c r="L564" t="s">
        <v>375</v>
      </c>
      <c r="M564">
        <v>2</v>
      </c>
      <c r="N564" t="s">
        <v>383</v>
      </c>
      <c r="O564" t="s">
        <v>377</v>
      </c>
      <c r="P564" t="s">
        <v>324</v>
      </c>
      <c r="Q564" t="s">
        <v>395</v>
      </c>
      <c r="R564" t="s">
        <v>29</v>
      </c>
      <c r="S564" t="s">
        <v>29</v>
      </c>
      <c r="T564" t="s">
        <v>29</v>
      </c>
    </row>
    <row r="565" spans="1:20">
      <c r="A565" s="1">
        <v>888</v>
      </c>
      <c r="B565" t="s">
        <v>373</v>
      </c>
      <c r="C565">
        <v>10</v>
      </c>
      <c r="D565" t="s">
        <v>396</v>
      </c>
      <c r="E565" t="s">
        <v>47</v>
      </c>
      <c r="F565" t="s">
        <v>171</v>
      </c>
      <c r="G565" s="2">
        <v>41577</v>
      </c>
      <c r="H565">
        <v>85000000</v>
      </c>
      <c r="I565">
        <v>1</v>
      </c>
      <c r="J565">
        <v>85000000</v>
      </c>
      <c r="K565">
        <v>85000000</v>
      </c>
      <c r="L565" t="s">
        <v>375</v>
      </c>
      <c r="M565">
        <v>2</v>
      </c>
      <c r="N565" t="s">
        <v>383</v>
      </c>
      <c r="O565" t="s">
        <v>377</v>
      </c>
      <c r="P565" t="s">
        <v>324</v>
      </c>
      <c r="Q565" t="s">
        <v>397</v>
      </c>
      <c r="R565" t="s">
        <v>29</v>
      </c>
      <c r="S565" t="s">
        <v>29</v>
      </c>
      <c r="T565" t="s">
        <v>29</v>
      </c>
    </row>
    <row r="566" spans="1:20">
      <c r="A566" s="1">
        <v>888</v>
      </c>
      <c r="B566" t="s">
        <v>373</v>
      </c>
      <c r="C566">
        <v>11</v>
      </c>
      <c r="D566" t="s">
        <v>398</v>
      </c>
      <c r="E566" t="s">
        <v>22</v>
      </c>
      <c r="F566" t="s">
        <v>23</v>
      </c>
      <c r="G566" t="s">
        <v>74</v>
      </c>
      <c r="H566">
        <v>335299840</v>
      </c>
      <c r="I566">
        <v>1</v>
      </c>
      <c r="J566">
        <v>335299840</v>
      </c>
      <c r="K566">
        <v>335299840</v>
      </c>
      <c r="L566" t="s">
        <v>375</v>
      </c>
      <c r="M566">
        <v>2</v>
      </c>
      <c r="N566" t="s">
        <v>383</v>
      </c>
      <c r="O566" t="s">
        <v>377</v>
      </c>
      <c r="P566" t="s">
        <v>380</v>
      </c>
      <c r="Q566" t="s">
        <v>399</v>
      </c>
      <c r="R566" t="s">
        <v>29</v>
      </c>
      <c r="S566" t="s">
        <v>29</v>
      </c>
      <c r="T566" t="s">
        <v>29</v>
      </c>
    </row>
    <row r="567" spans="1:20">
      <c r="A567" s="1">
        <v>888</v>
      </c>
      <c r="B567" t="s">
        <v>373</v>
      </c>
      <c r="C567">
        <v>12</v>
      </c>
      <c r="D567" t="s">
        <v>400</v>
      </c>
      <c r="E567" t="s">
        <v>47</v>
      </c>
      <c r="F567" t="s">
        <v>53</v>
      </c>
      <c r="G567" t="s">
        <v>74</v>
      </c>
      <c r="H567">
        <v>32760000</v>
      </c>
      <c r="I567">
        <v>9</v>
      </c>
      <c r="J567">
        <v>3640000</v>
      </c>
      <c r="K567">
        <v>32760000</v>
      </c>
      <c r="L567" t="s">
        <v>375</v>
      </c>
      <c r="M567">
        <v>2</v>
      </c>
      <c r="N567" t="s">
        <v>383</v>
      </c>
      <c r="O567" t="s">
        <v>377</v>
      </c>
      <c r="P567" t="s">
        <v>380</v>
      </c>
      <c r="Q567" t="s">
        <v>401</v>
      </c>
      <c r="R567" t="s">
        <v>29</v>
      </c>
      <c r="S567" t="s">
        <v>29</v>
      </c>
      <c r="T567" t="s">
        <v>29</v>
      </c>
    </row>
    <row r="568" spans="1:20">
      <c r="A568" s="1">
        <v>888</v>
      </c>
      <c r="B568" t="s">
        <v>373</v>
      </c>
      <c r="C568">
        <v>13</v>
      </c>
      <c r="D568" t="s">
        <v>402</v>
      </c>
      <c r="E568" t="s">
        <v>47</v>
      </c>
      <c r="F568" t="s">
        <v>53</v>
      </c>
      <c r="G568" s="2">
        <v>41333</v>
      </c>
      <c r="H568">
        <v>40040000</v>
      </c>
      <c r="I568">
        <v>11</v>
      </c>
      <c r="J568">
        <v>3640000</v>
      </c>
      <c r="K568">
        <v>40040000</v>
      </c>
      <c r="L568" t="s">
        <v>375</v>
      </c>
      <c r="M568">
        <v>2</v>
      </c>
      <c r="N568" t="s">
        <v>383</v>
      </c>
      <c r="O568" t="s">
        <v>377</v>
      </c>
      <c r="P568" t="s">
        <v>380</v>
      </c>
      <c r="Q568" t="s">
        <v>403</v>
      </c>
      <c r="R568" t="s">
        <v>29</v>
      </c>
      <c r="S568" t="s">
        <v>29</v>
      </c>
      <c r="T568" t="s">
        <v>29</v>
      </c>
    </row>
    <row r="569" spans="1:20">
      <c r="A569" s="1">
        <v>888</v>
      </c>
      <c r="B569" t="s">
        <v>373</v>
      </c>
      <c r="C569">
        <v>14</v>
      </c>
      <c r="D569" t="s">
        <v>404</v>
      </c>
      <c r="E569" t="s">
        <v>47</v>
      </c>
      <c r="F569" t="s">
        <v>53</v>
      </c>
      <c r="G569" s="2">
        <v>41333</v>
      </c>
      <c r="H569">
        <v>45760000</v>
      </c>
      <c r="I569">
        <v>11</v>
      </c>
      <c r="J569">
        <v>4160000</v>
      </c>
      <c r="K569">
        <v>45760000</v>
      </c>
      <c r="L569" t="s">
        <v>375</v>
      </c>
      <c r="M569">
        <v>2</v>
      </c>
      <c r="N569" t="s">
        <v>383</v>
      </c>
      <c r="O569" t="s">
        <v>377</v>
      </c>
      <c r="P569" t="s">
        <v>380</v>
      </c>
      <c r="Q569" t="s">
        <v>401</v>
      </c>
      <c r="R569" t="s">
        <v>29</v>
      </c>
      <c r="S569" t="s">
        <v>29</v>
      </c>
      <c r="T569" t="s">
        <v>29</v>
      </c>
    </row>
    <row r="570" spans="1:20">
      <c r="A570" s="1">
        <v>888</v>
      </c>
      <c r="B570" t="s">
        <v>373</v>
      </c>
      <c r="C570">
        <v>15</v>
      </c>
      <c r="D570" t="s">
        <v>405</v>
      </c>
      <c r="E570" t="s">
        <v>47</v>
      </c>
      <c r="F570" t="s">
        <v>53</v>
      </c>
      <c r="G570" s="2">
        <v>41363</v>
      </c>
      <c r="H570">
        <v>46800000</v>
      </c>
      <c r="I570">
        <v>10</v>
      </c>
      <c r="J570">
        <v>4680000</v>
      </c>
      <c r="K570">
        <v>46800000</v>
      </c>
      <c r="L570" t="s">
        <v>375</v>
      </c>
      <c r="M570">
        <v>2</v>
      </c>
      <c r="N570" t="s">
        <v>383</v>
      </c>
      <c r="O570" t="s">
        <v>377</v>
      </c>
      <c r="P570" t="s">
        <v>380</v>
      </c>
      <c r="Q570" t="s">
        <v>401</v>
      </c>
      <c r="R570" t="s">
        <v>29</v>
      </c>
      <c r="S570" t="s">
        <v>29</v>
      </c>
      <c r="T570" t="s">
        <v>29</v>
      </c>
    </row>
    <row r="571" spans="1:20">
      <c r="A571" s="1">
        <v>888</v>
      </c>
      <c r="B571" t="s">
        <v>373</v>
      </c>
      <c r="C571">
        <v>16</v>
      </c>
      <c r="D571" t="s">
        <v>406</v>
      </c>
      <c r="E571" t="s">
        <v>47</v>
      </c>
      <c r="F571" t="s">
        <v>53</v>
      </c>
      <c r="G571" t="s">
        <v>74</v>
      </c>
      <c r="H571">
        <v>34706880</v>
      </c>
      <c r="I571">
        <v>9</v>
      </c>
      <c r="J571">
        <v>3856320</v>
      </c>
      <c r="K571">
        <v>34706880</v>
      </c>
      <c r="L571" t="s">
        <v>375</v>
      </c>
      <c r="M571">
        <v>2</v>
      </c>
      <c r="N571" t="s">
        <v>383</v>
      </c>
      <c r="O571" t="s">
        <v>377</v>
      </c>
      <c r="P571" t="s">
        <v>380</v>
      </c>
      <c r="Q571" t="s">
        <v>401</v>
      </c>
      <c r="R571" t="s">
        <v>29</v>
      </c>
      <c r="S571" t="s">
        <v>29</v>
      </c>
      <c r="T571" t="s">
        <v>29</v>
      </c>
    </row>
    <row r="572" spans="1:20">
      <c r="A572" s="1">
        <v>888</v>
      </c>
      <c r="B572" t="s">
        <v>373</v>
      </c>
      <c r="C572">
        <v>17</v>
      </c>
      <c r="D572" t="s">
        <v>407</v>
      </c>
      <c r="E572" t="s">
        <v>47</v>
      </c>
      <c r="F572" t="s">
        <v>58</v>
      </c>
      <c r="G572" s="2">
        <v>41333</v>
      </c>
      <c r="H572">
        <v>28600000</v>
      </c>
      <c r="I572">
        <v>11</v>
      </c>
      <c r="J572">
        <v>2600000</v>
      </c>
      <c r="K572">
        <v>28600000</v>
      </c>
      <c r="L572" t="s">
        <v>375</v>
      </c>
      <c r="M572">
        <v>2</v>
      </c>
      <c r="N572" t="s">
        <v>383</v>
      </c>
      <c r="O572" t="s">
        <v>377</v>
      </c>
      <c r="P572" t="s">
        <v>380</v>
      </c>
      <c r="Q572" t="s">
        <v>401</v>
      </c>
      <c r="R572" t="s">
        <v>29</v>
      </c>
      <c r="S572" t="s">
        <v>29</v>
      </c>
      <c r="T572" t="s">
        <v>29</v>
      </c>
    </row>
    <row r="573" spans="1:20">
      <c r="A573" s="1">
        <v>888</v>
      </c>
      <c r="B573" t="s">
        <v>373</v>
      </c>
      <c r="C573">
        <v>18</v>
      </c>
      <c r="D573" t="s">
        <v>408</v>
      </c>
      <c r="E573" t="s">
        <v>47</v>
      </c>
      <c r="F573" t="s">
        <v>53</v>
      </c>
      <c r="G573" s="2">
        <v>41333</v>
      </c>
      <c r="H573">
        <v>12480000</v>
      </c>
      <c r="I573">
        <v>4</v>
      </c>
      <c r="J573">
        <v>3120000</v>
      </c>
      <c r="K573">
        <v>12480000</v>
      </c>
      <c r="L573" t="s">
        <v>375</v>
      </c>
      <c r="M573">
        <v>2</v>
      </c>
      <c r="N573" t="s">
        <v>383</v>
      </c>
      <c r="O573" t="s">
        <v>377</v>
      </c>
      <c r="P573" t="s">
        <v>380</v>
      </c>
      <c r="Q573" t="s">
        <v>401</v>
      </c>
      <c r="R573" t="s">
        <v>29</v>
      </c>
      <c r="S573" t="s">
        <v>29</v>
      </c>
      <c r="T573" t="s">
        <v>29</v>
      </c>
    </row>
    <row r="574" spans="1:20">
      <c r="A574" s="1">
        <v>888</v>
      </c>
      <c r="B574" t="s">
        <v>373</v>
      </c>
      <c r="C574">
        <v>19</v>
      </c>
      <c r="D574" t="s">
        <v>409</v>
      </c>
      <c r="E574" t="s">
        <v>47</v>
      </c>
      <c r="F574" t="s">
        <v>171</v>
      </c>
      <c r="G574" s="2">
        <v>41608</v>
      </c>
      <c r="H574">
        <v>485000000</v>
      </c>
      <c r="I574">
        <v>1</v>
      </c>
      <c r="J574">
        <v>485000000</v>
      </c>
      <c r="K574">
        <v>485000000</v>
      </c>
      <c r="L574" t="s">
        <v>375</v>
      </c>
      <c r="M574">
        <v>2</v>
      </c>
      <c r="N574" t="s">
        <v>383</v>
      </c>
      <c r="O574" t="s">
        <v>377</v>
      </c>
      <c r="P574" t="s">
        <v>324</v>
      </c>
      <c r="Q574" t="s">
        <v>389</v>
      </c>
      <c r="R574" t="s">
        <v>29</v>
      </c>
      <c r="S574" t="s">
        <v>29</v>
      </c>
      <c r="T574" t="s">
        <v>29</v>
      </c>
    </row>
    <row r="575" spans="1:20">
      <c r="A575" s="1">
        <v>888</v>
      </c>
      <c r="B575" t="s">
        <v>373</v>
      </c>
      <c r="C575">
        <v>20</v>
      </c>
      <c r="D575" t="s">
        <v>410</v>
      </c>
      <c r="E575" t="s">
        <v>47</v>
      </c>
      <c r="F575" t="s">
        <v>171</v>
      </c>
      <c r="G575" s="2">
        <v>41424</v>
      </c>
      <c r="H575">
        <v>180000000</v>
      </c>
      <c r="I575">
        <v>1</v>
      </c>
      <c r="J575">
        <v>180000000</v>
      </c>
      <c r="K575">
        <v>180000000</v>
      </c>
      <c r="L575" t="s">
        <v>375</v>
      </c>
      <c r="M575">
        <v>2</v>
      </c>
      <c r="N575" t="s">
        <v>383</v>
      </c>
      <c r="O575" t="s">
        <v>377</v>
      </c>
      <c r="P575" t="s">
        <v>380</v>
      </c>
      <c r="Q575" t="s">
        <v>411</v>
      </c>
      <c r="R575" t="s">
        <v>29</v>
      </c>
      <c r="S575" t="s">
        <v>29</v>
      </c>
      <c r="T575" t="s">
        <v>29</v>
      </c>
    </row>
    <row r="576" spans="1:20">
      <c r="A576" s="1">
        <v>888</v>
      </c>
      <c r="B576" t="s">
        <v>373</v>
      </c>
      <c r="C576">
        <v>21</v>
      </c>
      <c r="D576" t="s">
        <v>412</v>
      </c>
      <c r="E576" t="s">
        <v>47</v>
      </c>
      <c r="F576" t="s">
        <v>171</v>
      </c>
      <c r="G576" s="2">
        <v>41424</v>
      </c>
      <c r="H576">
        <v>150000000</v>
      </c>
      <c r="I576">
        <v>1</v>
      </c>
      <c r="J576">
        <v>150000000</v>
      </c>
      <c r="K576">
        <v>150000000</v>
      </c>
      <c r="L576" t="s">
        <v>375</v>
      </c>
      <c r="M576">
        <v>2</v>
      </c>
      <c r="N576" t="s">
        <v>383</v>
      </c>
      <c r="O576" t="s">
        <v>377</v>
      </c>
      <c r="P576" t="s">
        <v>380</v>
      </c>
      <c r="Q576" t="s">
        <v>413</v>
      </c>
      <c r="R576" t="s">
        <v>29</v>
      </c>
      <c r="S576" t="s">
        <v>29</v>
      </c>
      <c r="T576" t="s">
        <v>29</v>
      </c>
    </row>
    <row r="577" spans="1:20">
      <c r="A577" s="1">
        <v>888</v>
      </c>
      <c r="B577" t="s">
        <v>373</v>
      </c>
      <c r="C577">
        <v>22</v>
      </c>
      <c r="D577" t="s">
        <v>414</v>
      </c>
      <c r="E577" t="s">
        <v>47</v>
      </c>
      <c r="F577" t="s">
        <v>53</v>
      </c>
      <c r="G577" s="2">
        <v>41424</v>
      </c>
      <c r="H577">
        <v>20000000</v>
      </c>
      <c r="I577">
        <v>8</v>
      </c>
      <c r="J577">
        <v>2500000</v>
      </c>
      <c r="K577">
        <v>20000000</v>
      </c>
      <c r="L577" t="s">
        <v>375</v>
      </c>
      <c r="M577">
        <v>2</v>
      </c>
      <c r="N577" t="s">
        <v>383</v>
      </c>
      <c r="O577" t="s">
        <v>377</v>
      </c>
      <c r="P577" t="s">
        <v>380</v>
      </c>
      <c r="Q577" t="s">
        <v>415</v>
      </c>
      <c r="R577" t="s">
        <v>29</v>
      </c>
      <c r="S577" t="s">
        <v>29</v>
      </c>
      <c r="T577" t="s">
        <v>29</v>
      </c>
    </row>
    <row r="578" spans="1:20">
      <c r="A578" s="1">
        <v>888</v>
      </c>
      <c r="B578" t="s">
        <v>373</v>
      </c>
      <c r="C578">
        <v>23</v>
      </c>
      <c r="D578" t="s">
        <v>416</v>
      </c>
      <c r="E578" t="s">
        <v>47</v>
      </c>
      <c r="F578" t="s">
        <v>171</v>
      </c>
      <c r="G578" s="2">
        <v>41424</v>
      </c>
      <c r="H578">
        <v>640000000</v>
      </c>
      <c r="I578">
        <v>1</v>
      </c>
      <c r="J578">
        <v>640000000</v>
      </c>
      <c r="K578">
        <v>640000000</v>
      </c>
      <c r="L578" t="s">
        <v>375</v>
      </c>
      <c r="M578">
        <v>2</v>
      </c>
      <c r="N578" t="s">
        <v>383</v>
      </c>
      <c r="O578" t="s">
        <v>377</v>
      </c>
      <c r="P578" t="s">
        <v>380</v>
      </c>
      <c r="Q578" t="s">
        <v>417</v>
      </c>
      <c r="R578" t="s">
        <v>29</v>
      </c>
      <c r="S578" t="s">
        <v>29</v>
      </c>
      <c r="T578" t="s">
        <v>29</v>
      </c>
    </row>
    <row r="579" spans="1:20">
      <c r="A579" s="1">
        <v>888</v>
      </c>
      <c r="B579" t="s">
        <v>373</v>
      </c>
      <c r="C579">
        <v>24</v>
      </c>
      <c r="D579" t="s">
        <v>418</v>
      </c>
      <c r="E579" t="s">
        <v>47</v>
      </c>
      <c r="F579" t="s">
        <v>171</v>
      </c>
      <c r="G579" s="2">
        <v>41455</v>
      </c>
      <c r="H579">
        <v>86000000</v>
      </c>
      <c r="I579">
        <v>1</v>
      </c>
      <c r="J579">
        <v>86000000</v>
      </c>
      <c r="K579">
        <v>86000000</v>
      </c>
      <c r="L579" t="s">
        <v>375</v>
      </c>
      <c r="M579">
        <v>1</v>
      </c>
      <c r="N579" t="s">
        <v>376</v>
      </c>
      <c r="O579" t="s">
        <v>377</v>
      </c>
      <c r="P579" t="s">
        <v>380</v>
      </c>
      <c r="Q579" t="s">
        <v>419</v>
      </c>
      <c r="R579" t="s">
        <v>29</v>
      </c>
      <c r="S579" t="s">
        <v>29</v>
      </c>
      <c r="T579" t="s">
        <v>29</v>
      </c>
    </row>
    <row r="580" spans="1:20">
      <c r="A580" s="1">
        <v>888</v>
      </c>
      <c r="B580" t="s">
        <v>373</v>
      </c>
      <c r="C580">
        <v>25</v>
      </c>
      <c r="D580" t="s">
        <v>420</v>
      </c>
      <c r="E580" t="s">
        <v>47</v>
      </c>
      <c r="F580" t="s">
        <v>171</v>
      </c>
      <c r="G580" s="2">
        <v>41455</v>
      </c>
      <c r="H580">
        <v>0</v>
      </c>
      <c r="I580">
        <v>1</v>
      </c>
      <c r="J580">
        <v>0</v>
      </c>
      <c r="K580">
        <v>0</v>
      </c>
      <c r="L580" t="s">
        <v>375</v>
      </c>
      <c r="M580">
        <v>1</v>
      </c>
      <c r="N580" t="s">
        <v>376</v>
      </c>
      <c r="O580" t="s">
        <v>377</v>
      </c>
      <c r="P580" t="s">
        <v>324</v>
      </c>
      <c r="Q580" t="s">
        <v>421</v>
      </c>
      <c r="R580" t="s">
        <v>29</v>
      </c>
      <c r="S580" t="s">
        <v>29</v>
      </c>
      <c r="T580" t="s">
        <v>29</v>
      </c>
    </row>
    <row r="581" spans="1:20">
      <c r="A581" s="1">
        <v>888</v>
      </c>
      <c r="B581" t="s">
        <v>373</v>
      </c>
      <c r="C581">
        <v>26</v>
      </c>
      <c r="D581" t="s">
        <v>422</v>
      </c>
      <c r="E581" t="s">
        <v>47</v>
      </c>
      <c r="F581" t="s">
        <v>171</v>
      </c>
      <c r="G581" s="2">
        <v>41455</v>
      </c>
      <c r="H581">
        <v>50000000</v>
      </c>
      <c r="I581">
        <v>1</v>
      </c>
      <c r="J581">
        <v>50000000</v>
      </c>
      <c r="K581">
        <v>50000000</v>
      </c>
      <c r="L581" t="s">
        <v>375</v>
      </c>
      <c r="M581">
        <v>1</v>
      </c>
      <c r="N581" t="s">
        <v>376</v>
      </c>
      <c r="O581" t="s">
        <v>377</v>
      </c>
      <c r="P581" t="s">
        <v>380</v>
      </c>
      <c r="Q581" t="s">
        <v>423</v>
      </c>
      <c r="R581" t="s">
        <v>29</v>
      </c>
      <c r="S581" t="s">
        <v>29</v>
      </c>
      <c r="T581" t="s">
        <v>29</v>
      </c>
    </row>
    <row r="582" spans="1:20">
      <c r="A582" s="1">
        <v>888</v>
      </c>
      <c r="B582" t="s">
        <v>373</v>
      </c>
      <c r="C582">
        <v>27</v>
      </c>
      <c r="D582" t="s">
        <v>424</v>
      </c>
      <c r="E582" t="s">
        <v>47</v>
      </c>
      <c r="F582" t="s">
        <v>171</v>
      </c>
      <c r="G582" s="2">
        <v>41577</v>
      </c>
      <c r="H582">
        <v>47000000</v>
      </c>
      <c r="I582">
        <v>1</v>
      </c>
      <c r="J582">
        <v>47000000</v>
      </c>
      <c r="K582">
        <v>47000000</v>
      </c>
      <c r="L582" t="s">
        <v>375</v>
      </c>
      <c r="M582">
        <v>1</v>
      </c>
      <c r="N582" t="s">
        <v>376</v>
      </c>
      <c r="O582" t="s">
        <v>377</v>
      </c>
      <c r="P582" t="s">
        <v>324</v>
      </c>
      <c r="Q582" t="s">
        <v>423</v>
      </c>
      <c r="R582" t="s">
        <v>29</v>
      </c>
      <c r="S582" t="s">
        <v>29</v>
      </c>
      <c r="T582" t="s">
        <v>29</v>
      </c>
    </row>
    <row r="583" spans="1:20">
      <c r="A583" s="1">
        <v>888</v>
      </c>
      <c r="B583" t="s">
        <v>373</v>
      </c>
      <c r="C583">
        <v>28</v>
      </c>
      <c r="D583" t="s">
        <v>425</v>
      </c>
      <c r="E583" t="s">
        <v>47</v>
      </c>
      <c r="F583" t="s">
        <v>171</v>
      </c>
      <c r="G583" s="2">
        <v>41577</v>
      </c>
      <c r="H583">
        <v>53000000</v>
      </c>
      <c r="I583">
        <v>1</v>
      </c>
      <c r="J583">
        <v>53000000</v>
      </c>
      <c r="K583">
        <v>53000000</v>
      </c>
      <c r="L583" t="s">
        <v>375</v>
      </c>
      <c r="M583">
        <v>1</v>
      </c>
      <c r="N583" t="s">
        <v>376</v>
      </c>
      <c r="O583" t="s">
        <v>377</v>
      </c>
      <c r="P583" t="s">
        <v>324</v>
      </c>
      <c r="Q583" t="s">
        <v>421</v>
      </c>
      <c r="R583" t="s">
        <v>29</v>
      </c>
      <c r="S583" t="s">
        <v>29</v>
      </c>
      <c r="T583" t="s">
        <v>29</v>
      </c>
    </row>
    <row r="584" spans="1:20">
      <c r="A584" s="1">
        <v>888</v>
      </c>
      <c r="B584" t="s">
        <v>373</v>
      </c>
      <c r="C584">
        <v>29</v>
      </c>
      <c r="D584" t="s">
        <v>426</v>
      </c>
      <c r="E584" t="s">
        <v>47</v>
      </c>
      <c r="F584" t="s">
        <v>53</v>
      </c>
      <c r="G584" s="2">
        <v>41424</v>
      </c>
      <c r="H584">
        <v>32760000</v>
      </c>
      <c r="I584">
        <v>10</v>
      </c>
      <c r="J584">
        <v>3276000</v>
      </c>
      <c r="K584">
        <v>32760000</v>
      </c>
      <c r="L584" t="s">
        <v>375</v>
      </c>
      <c r="M584">
        <v>2</v>
      </c>
      <c r="N584" t="s">
        <v>383</v>
      </c>
      <c r="O584" t="s">
        <v>377</v>
      </c>
      <c r="P584" t="s">
        <v>380</v>
      </c>
      <c r="Q584" t="s">
        <v>415</v>
      </c>
      <c r="R584" t="s">
        <v>29</v>
      </c>
      <c r="S584" t="s">
        <v>29</v>
      </c>
      <c r="T584" t="s">
        <v>29</v>
      </c>
    </row>
    <row r="585" spans="1:20">
      <c r="A585" s="1">
        <v>888</v>
      </c>
      <c r="B585" t="s">
        <v>373</v>
      </c>
      <c r="C585">
        <v>30</v>
      </c>
      <c r="D585" t="s">
        <v>408</v>
      </c>
      <c r="E585" t="s">
        <v>47</v>
      </c>
      <c r="F585" t="s">
        <v>53</v>
      </c>
      <c r="G585" s="2">
        <v>41455</v>
      </c>
      <c r="H585">
        <v>18720000</v>
      </c>
      <c r="I585">
        <v>6</v>
      </c>
      <c r="J585">
        <v>3120000</v>
      </c>
      <c r="K585">
        <v>18720000</v>
      </c>
      <c r="L585" t="s">
        <v>375</v>
      </c>
      <c r="M585">
        <v>2</v>
      </c>
      <c r="N585" t="s">
        <v>383</v>
      </c>
      <c r="O585" t="s">
        <v>377</v>
      </c>
      <c r="P585" t="s">
        <v>380</v>
      </c>
      <c r="Q585" t="s">
        <v>415</v>
      </c>
      <c r="R585" t="s">
        <v>29</v>
      </c>
      <c r="S585" t="s">
        <v>29</v>
      </c>
      <c r="T585" t="s">
        <v>29</v>
      </c>
    </row>
    <row r="586" spans="1:20">
      <c r="A586" s="1">
        <v>888</v>
      </c>
      <c r="B586" t="s">
        <v>373</v>
      </c>
      <c r="C586">
        <v>31</v>
      </c>
      <c r="D586" t="s">
        <v>427</v>
      </c>
      <c r="E586" t="s">
        <v>47</v>
      </c>
      <c r="F586" t="s">
        <v>53</v>
      </c>
      <c r="G586" s="2">
        <v>41577</v>
      </c>
      <c r="H586">
        <v>65520000</v>
      </c>
      <c r="I586">
        <v>9</v>
      </c>
      <c r="J586">
        <v>7280000</v>
      </c>
      <c r="K586">
        <v>65520000</v>
      </c>
      <c r="L586" t="s">
        <v>375</v>
      </c>
      <c r="M586">
        <v>2</v>
      </c>
      <c r="N586" t="s">
        <v>383</v>
      </c>
      <c r="O586" t="s">
        <v>377</v>
      </c>
      <c r="P586" t="s">
        <v>324</v>
      </c>
      <c r="Q586" t="s">
        <v>401</v>
      </c>
      <c r="R586" t="s">
        <v>29</v>
      </c>
      <c r="S586" t="s">
        <v>29</v>
      </c>
      <c r="T586" t="s">
        <v>29</v>
      </c>
    </row>
    <row r="587" spans="1:20">
      <c r="A587" s="1">
        <v>888</v>
      </c>
      <c r="B587" t="s">
        <v>373</v>
      </c>
      <c r="C587">
        <v>32</v>
      </c>
      <c r="D587" t="s">
        <v>428</v>
      </c>
      <c r="E587" t="s">
        <v>47</v>
      </c>
      <c r="F587" t="s">
        <v>53</v>
      </c>
      <c r="G587" s="2">
        <v>41577</v>
      </c>
      <c r="H587">
        <v>65520000</v>
      </c>
      <c r="I587">
        <v>9</v>
      </c>
      <c r="J587">
        <v>7280000</v>
      </c>
      <c r="K587">
        <v>65520000</v>
      </c>
      <c r="L587" t="s">
        <v>375</v>
      </c>
      <c r="M587">
        <v>2</v>
      </c>
      <c r="N587" t="s">
        <v>383</v>
      </c>
      <c r="O587" t="s">
        <v>377</v>
      </c>
      <c r="P587" t="s">
        <v>324</v>
      </c>
      <c r="Q587" t="s">
        <v>401</v>
      </c>
      <c r="R587" t="s">
        <v>29</v>
      </c>
      <c r="S587" t="s">
        <v>29</v>
      </c>
      <c r="T587" t="s">
        <v>29</v>
      </c>
    </row>
    <row r="588" spans="1:20">
      <c r="A588" s="1">
        <v>889</v>
      </c>
      <c r="B588" t="s">
        <v>429</v>
      </c>
      <c r="C588">
        <v>2</v>
      </c>
      <c r="D588" t="s">
        <v>430</v>
      </c>
      <c r="E588" t="s">
        <v>22</v>
      </c>
      <c r="F588" t="s">
        <v>23</v>
      </c>
      <c r="G588" t="s">
        <v>296</v>
      </c>
      <c r="H588">
        <v>357855372</v>
      </c>
      <c r="I588">
        <v>1</v>
      </c>
      <c r="J588">
        <v>357855372</v>
      </c>
      <c r="K588">
        <v>357855372</v>
      </c>
      <c r="L588" t="s">
        <v>64</v>
      </c>
      <c r="M588">
        <v>1</v>
      </c>
      <c r="N588" t="s">
        <v>431</v>
      </c>
      <c r="O588" t="s">
        <v>432</v>
      </c>
      <c r="P588" t="s">
        <v>433</v>
      </c>
      <c r="Q588" t="s">
        <v>434</v>
      </c>
      <c r="R588" t="s">
        <v>29</v>
      </c>
      <c r="S588" t="s">
        <v>29</v>
      </c>
      <c r="T588" t="s">
        <v>29</v>
      </c>
    </row>
    <row r="589" spans="1:20">
      <c r="A589" s="1">
        <v>889</v>
      </c>
      <c r="B589" t="s">
        <v>429</v>
      </c>
      <c r="C589">
        <v>5</v>
      </c>
      <c r="D589" t="s">
        <v>435</v>
      </c>
      <c r="E589" t="s">
        <v>47</v>
      </c>
      <c r="F589" t="s">
        <v>304</v>
      </c>
      <c r="G589" s="2">
        <v>41485</v>
      </c>
      <c r="H589">
        <v>2000000000</v>
      </c>
      <c r="I589">
        <v>1</v>
      </c>
      <c r="J589">
        <v>2000000000</v>
      </c>
      <c r="K589">
        <v>2000000000</v>
      </c>
      <c r="L589" t="s">
        <v>64</v>
      </c>
      <c r="M589">
        <v>3</v>
      </c>
      <c r="N589" t="s">
        <v>436</v>
      </c>
      <c r="O589" t="s">
        <v>437</v>
      </c>
      <c r="P589" t="s">
        <v>438</v>
      </c>
      <c r="Q589" t="s">
        <v>439</v>
      </c>
      <c r="R589" t="s">
        <v>29</v>
      </c>
      <c r="S589" t="s">
        <v>29</v>
      </c>
      <c r="T589" t="s">
        <v>29</v>
      </c>
    </row>
    <row r="590" spans="1:20">
      <c r="A590" s="1">
        <v>889</v>
      </c>
      <c r="B590" t="s">
        <v>429</v>
      </c>
      <c r="C590">
        <v>6</v>
      </c>
      <c r="D590" t="s">
        <v>440</v>
      </c>
      <c r="E590" t="s">
        <v>22</v>
      </c>
      <c r="F590" t="s">
        <v>23</v>
      </c>
      <c r="G590" t="s">
        <v>296</v>
      </c>
      <c r="H590">
        <v>6939064331</v>
      </c>
      <c r="I590">
        <v>1</v>
      </c>
      <c r="J590">
        <v>6939064331</v>
      </c>
      <c r="K590">
        <v>6939064331</v>
      </c>
      <c r="L590" t="s">
        <v>64</v>
      </c>
      <c r="M590">
        <v>3</v>
      </c>
      <c r="N590" t="s">
        <v>436</v>
      </c>
      <c r="O590" t="s">
        <v>441</v>
      </c>
      <c r="P590" t="s">
        <v>433</v>
      </c>
      <c r="Q590" t="s">
        <v>439</v>
      </c>
      <c r="R590" t="s">
        <v>29</v>
      </c>
      <c r="S590" t="s">
        <v>29</v>
      </c>
      <c r="T590" t="s">
        <v>29</v>
      </c>
    </row>
    <row r="591" spans="1:20">
      <c r="A591" s="1">
        <v>889</v>
      </c>
      <c r="B591" t="s">
        <v>429</v>
      </c>
      <c r="C591">
        <v>7</v>
      </c>
      <c r="D591" t="s">
        <v>442</v>
      </c>
      <c r="E591" t="s">
        <v>47</v>
      </c>
      <c r="F591" t="s">
        <v>171</v>
      </c>
      <c r="G591" t="s">
        <v>351</v>
      </c>
      <c r="H591">
        <v>4769397081</v>
      </c>
      <c r="I591">
        <v>1</v>
      </c>
      <c r="J591">
        <v>4769397081</v>
      </c>
      <c r="K591">
        <v>4769397081</v>
      </c>
      <c r="L591" t="s">
        <v>64</v>
      </c>
      <c r="M591">
        <v>3</v>
      </c>
      <c r="N591" t="s">
        <v>436</v>
      </c>
      <c r="O591" t="s">
        <v>441</v>
      </c>
      <c r="P591" t="s">
        <v>433</v>
      </c>
      <c r="Q591" t="s">
        <v>439</v>
      </c>
      <c r="R591" t="s">
        <v>29</v>
      </c>
      <c r="S591" t="s">
        <v>29</v>
      </c>
      <c r="T591" t="s">
        <v>29</v>
      </c>
    </row>
    <row r="592" spans="1:20">
      <c r="A592" s="1">
        <v>889</v>
      </c>
      <c r="B592" t="s">
        <v>429</v>
      </c>
      <c r="C592">
        <v>10</v>
      </c>
      <c r="D592" t="s">
        <v>443</v>
      </c>
      <c r="E592" t="s">
        <v>47</v>
      </c>
      <c r="F592" t="s">
        <v>53</v>
      </c>
      <c r="G592" s="2">
        <v>41453</v>
      </c>
      <c r="H592">
        <v>28000000</v>
      </c>
      <c r="I592">
        <v>8</v>
      </c>
      <c r="J592">
        <v>3500000</v>
      </c>
      <c r="K592">
        <v>28000000</v>
      </c>
      <c r="L592" t="s">
        <v>375</v>
      </c>
      <c r="M592">
        <v>6</v>
      </c>
      <c r="N592" t="s">
        <v>444</v>
      </c>
      <c r="O592" t="s">
        <v>445</v>
      </c>
      <c r="P592" t="s">
        <v>433</v>
      </c>
      <c r="Q592" t="s">
        <v>446</v>
      </c>
      <c r="R592" t="s">
        <v>29</v>
      </c>
      <c r="S592" t="s">
        <v>29</v>
      </c>
      <c r="T592" t="s">
        <v>29</v>
      </c>
    </row>
    <row r="593" spans="1:20">
      <c r="A593" s="1">
        <v>889</v>
      </c>
      <c r="B593" t="s">
        <v>429</v>
      </c>
      <c r="C593">
        <v>11</v>
      </c>
      <c r="D593" t="s">
        <v>447</v>
      </c>
      <c r="E593" t="s">
        <v>47</v>
      </c>
      <c r="F593" t="s">
        <v>53</v>
      </c>
      <c r="G593" t="s">
        <v>448</v>
      </c>
      <c r="H593">
        <v>56160000</v>
      </c>
      <c r="I593">
        <v>6</v>
      </c>
      <c r="J593">
        <v>9360000</v>
      </c>
      <c r="K593">
        <v>56160000</v>
      </c>
      <c r="L593" t="s">
        <v>375</v>
      </c>
      <c r="M593">
        <v>6</v>
      </c>
      <c r="N593" t="s">
        <v>444</v>
      </c>
      <c r="O593" t="s">
        <v>449</v>
      </c>
      <c r="P593" t="s">
        <v>433</v>
      </c>
      <c r="Q593" t="s">
        <v>446</v>
      </c>
      <c r="R593" t="s">
        <v>29</v>
      </c>
      <c r="S593" t="s">
        <v>29</v>
      </c>
      <c r="T593" t="s">
        <v>29</v>
      </c>
    </row>
    <row r="594" spans="1:20">
      <c r="A594" s="1">
        <v>889</v>
      </c>
      <c r="B594" t="s">
        <v>429</v>
      </c>
      <c r="C594">
        <v>15</v>
      </c>
      <c r="D594" t="s">
        <v>447</v>
      </c>
      <c r="E594" t="s">
        <v>47</v>
      </c>
      <c r="F594" t="s">
        <v>53</v>
      </c>
      <c r="G594" t="s">
        <v>32</v>
      </c>
      <c r="H594">
        <v>67500000</v>
      </c>
      <c r="I594">
        <v>9</v>
      </c>
      <c r="J594">
        <v>7500000</v>
      </c>
      <c r="K594">
        <v>67500000</v>
      </c>
      <c r="L594" t="s">
        <v>375</v>
      </c>
      <c r="M594">
        <v>6</v>
      </c>
      <c r="N594" t="s">
        <v>444</v>
      </c>
      <c r="O594" t="s">
        <v>445</v>
      </c>
      <c r="P594" t="s">
        <v>438</v>
      </c>
      <c r="Q594" t="s">
        <v>446</v>
      </c>
      <c r="R594" t="s">
        <v>29</v>
      </c>
      <c r="S594" t="s">
        <v>29</v>
      </c>
      <c r="T594" t="s">
        <v>29</v>
      </c>
    </row>
    <row r="595" spans="1:20">
      <c r="A595" s="1">
        <v>889</v>
      </c>
      <c r="B595" t="s">
        <v>429</v>
      </c>
      <c r="C595">
        <v>16</v>
      </c>
      <c r="D595" t="s">
        <v>450</v>
      </c>
      <c r="E595" t="s">
        <v>47</v>
      </c>
      <c r="F595" t="s">
        <v>53</v>
      </c>
      <c r="G595" s="2">
        <v>41424</v>
      </c>
      <c r="H595">
        <v>45000000</v>
      </c>
      <c r="I595">
        <v>9</v>
      </c>
      <c r="J595">
        <v>5000000</v>
      </c>
      <c r="K595">
        <v>45000000</v>
      </c>
      <c r="L595" t="s">
        <v>375</v>
      </c>
      <c r="M595">
        <v>6</v>
      </c>
      <c r="N595" t="s">
        <v>444</v>
      </c>
      <c r="O595" t="s">
        <v>445</v>
      </c>
      <c r="P595" t="s">
        <v>438</v>
      </c>
      <c r="Q595" t="s">
        <v>446</v>
      </c>
      <c r="R595" t="s">
        <v>29</v>
      </c>
      <c r="S595" t="s">
        <v>29</v>
      </c>
      <c r="T595" t="s">
        <v>29</v>
      </c>
    </row>
    <row r="596" spans="1:20">
      <c r="A596" s="1">
        <v>889</v>
      </c>
      <c r="B596" t="s">
        <v>429</v>
      </c>
      <c r="C596">
        <v>17</v>
      </c>
      <c r="D596" t="s">
        <v>447</v>
      </c>
      <c r="E596" t="s">
        <v>47</v>
      </c>
      <c r="F596" t="s">
        <v>53</v>
      </c>
      <c r="G596" t="s">
        <v>32</v>
      </c>
      <c r="H596">
        <v>56160000</v>
      </c>
      <c r="I596">
        <v>6</v>
      </c>
      <c r="J596">
        <v>9360000</v>
      </c>
      <c r="K596">
        <v>56160000</v>
      </c>
      <c r="L596" t="s">
        <v>375</v>
      </c>
      <c r="M596">
        <v>6</v>
      </c>
      <c r="N596" t="s">
        <v>444</v>
      </c>
      <c r="O596" t="s">
        <v>445</v>
      </c>
      <c r="P596" t="s">
        <v>433</v>
      </c>
      <c r="Q596" t="s">
        <v>446</v>
      </c>
      <c r="R596" t="s">
        <v>29</v>
      </c>
      <c r="S596" t="s">
        <v>29</v>
      </c>
      <c r="T596" t="s">
        <v>29</v>
      </c>
    </row>
    <row r="597" spans="1:20">
      <c r="A597" s="1">
        <v>889</v>
      </c>
      <c r="B597" t="s">
        <v>429</v>
      </c>
      <c r="C597">
        <v>18</v>
      </c>
      <c r="D597" t="s">
        <v>447</v>
      </c>
      <c r="E597" t="s">
        <v>47</v>
      </c>
      <c r="F597" t="s">
        <v>53</v>
      </c>
      <c r="G597" t="s">
        <v>32</v>
      </c>
      <c r="H597">
        <v>54000000</v>
      </c>
      <c r="I597">
        <v>9</v>
      </c>
      <c r="J597">
        <v>6000000</v>
      </c>
      <c r="K597">
        <v>54000000</v>
      </c>
      <c r="L597" t="s">
        <v>375</v>
      </c>
      <c r="M597">
        <v>6</v>
      </c>
      <c r="N597" t="s">
        <v>444</v>
      </c>
      <c r="O597" t="s">
        <v>445</v>
      </c>
      <c r="P597" t="s">
        <v>438</v>
      </c>
      <c r="Q597" t="s">
        <v>446</v>
      </c>
      <c r="R597" t="s">
        <v>29</v>
      </c>
      <c r="S597" t="s">
        <v>29</v>
      </c>
      <c r="T597" t="s">
        <v>29</v>
      </c>
    </row>
    <row r="598" spans="1:20">
      <c r="A598" s="1">
        <v>889</v>
      </c>
      <c r="B598" t="s">
        <v>429</v>
      </c>
      <c r="C598">
        <v>19</v>
      </c>
      <c r="D598" t="s">
        <v>451</v>
      </c>
      <c r="E598" t="s">
        <v>47</v>
      </c>
      <c r="F598" t="s">
        <v>53</v>
      </c>
      <c r="G598" s="2">
        <v>41418</v>
      </c>
      <c r="H598">
        <v>32760000</v>
      </c>
      <c r="I598">
        <v>8</v>
      </c>
      <c r="J598">
        <v>4095000</v>
      </c>
      <c r="K598">
        <v>32760000</v>
      </c>
      <c r="L598" t="s">
        <v>375</v>
      </c>
      <c r="M598">
        <v>6</v>
      </c>
      <c r="N598" t="s">
        <v>444</v>
      </c>
      <c r="O598" t="s">
        <v>445</v>
      </c>
      <c r="P598" t="s">
        <v>438</v>
      </c>
      <c r="Q598" t="s">
        <v>452</v>
      </c>
      <c r="R598" t="s">
        <v>29</v>
      </c>
      <c r="S598" t="s">
        <v>29</v>
      </c>
      <c r="T598" t="s">
        <v>29</v>
      </c>
    </row>
    <row r="599" spans="1:20">
      <c r="A599" s="1">
        <v>889</v>
      </c>
      <c r="B599" t="s">
        <v>429</v>
      </c>
      <c r="C599">
        <v>20</v>
      </c>
      <c r="D599" t="s">
        <v>453</v>
      </c>
      <c r="E599" t="s">
        <v>47</v>
      </c>
      <c r="F599" t="s">
        <v>53</v>
      </c>
      <c r="G599" s="2">
        <v>41484</v>
      </c>
      <c r="H599">
        <v>56000000</v>
      </c>
      <c r="I599">
        <v>8</v>
      </c>
      <c r="J599">
        <v>7000000</v>
      </c>
      <c r="K599">
        <v>56000000</v>
      </c>
      <c r="L599" t="s">
        <v>375</v>
      </c>
      <c r="M599">
        <v>6</v>
      </c>
      <c r="N599" t="s">
        <v>444</v>
      </c>
      <c r="O599" t="s">
        <v>449</v>
      </c>
      <c r="P599" t="s">
        <v>433</v>
      </c>
      <c r="Q599" t="s">
        <v>446</v>
      </c>
      <c r="R599" t="s">
        <v>29</v>
      </c>
      <c r="S599" t="s">
        <v>29</v>
      </c>
      <c r="T599" t="s">
        <v>29</v>
      </c>
    </row>
    <row r="600" spans="1:20">
      <c r="A600" s="1">
        <v>889</v>
      </c>
      <c r="B600" t="s">
        <v>429</v>
      </c>
      <c r="C600">
        <v>21</v>
      </c>
      <c r="D600" t="s">
        <v>447</v>
      </c>
      <c r="E600" t="s">
        <v>47</v>
      </c>
      <c r="F600" t="s">
        <v>53</v>
      </c>
      <c r="G600" t="s">
        <v>32</v>
      </c>
      <c r="H600">
        <v>67500000</v>
      </c>
      <c r="I600">
        <v>9</v>
      </c>
      <c r="J600">
        <v>7500000</v>
      </c>
      <c r="K600">
        <v>67500000</v>
      </c>
      <c r="L600" t="s">
        <v>375</v>
      </c>
      <c r="M600">
        <v>6</v>
      </c>
      <c r="N600" t="s">
        <v>444</v>
      </c>
      <c r="O600" t="s">
        <v>445</v>
      </c>
      <c r="P600" t="s">
        <v>433</v>
      </c>
      <c r="Q600" t="s">
        <v>446</v>
      </c>
      <c r="R600" t="s">
        <v>29</v>
      </c>
      <c r="S600" t="s">
        <v>29</v>
      </c>
      <c r="T600" t="s">
        <v>29</v>
      </c>
    </row>
    <row r="601" spans="1:20">
      <c r="A601" s="1">
        <v>889</v>
      </c>
      <c r="B601" t="s">
        <v>429</v>
      </c>
      <c r="C601">
        <v>22</v>
      </c>
      <c r="D601" t="s">
        <v>454</v>
      </c>
      <c r="E601" t="s">
        <v>47</v>
      </c>
      <c r="F601" t="s">
        <v>53</v>
      </c>
      <c r="G601" s="2">
        <v>41457</v>
      </c>
      <c r="H601">
        <v>56000000</v>
      </c>
      <c r="I601">
        <v>8</v>
      </c>
      <c r="J601">
        <v>7000000</v>
      </c>
      <c r="K601">
        <v>56000000</v>
      </c>
      <c r="L601" t="s">
        <v>375</v>
      </c>
      <c r="M601">
        <v>6</v>
      </c>
      <c r="N601" t="s">
        <v>444</v>
      </c>
      <c r="O601" t="s">
        <v>445</v>
      </c>
      <c r="P601" t="s">
        <v>433</v>
      </c>
      <c r="Q601" t="s">
        <v>446</v>
      </c>
      <c r="R601" t="s">
        <v>29</v>
      </c>
      <c r="S601" t="s">
        <v>29</v>
      </c>
      <c r="T601" t="s">
        <v>29</v>
      </c>
    </row>
    <row r="602" spans="1:20">
      <c r="A602" s="1">
        <v>889</v>
      </c>
      <c r="B602" t="s">
        <v>429</v>
      </c>
      <c r="C602">
        <v>23</v>
      </c>
      <c r="D602" t="s">
        <v>455</v>
      </c>
      <c r="E602" t="s">
        <v>47</v>
      </c>
      <c r="F602" t="s">
        <v>53</v>
      </c>
      <c r="G602" s="2">
        <v>41455</v>
      </c>
      <c r="H602">
        <v>83200000</v>
      </c>
      <c r="I602">
        <v>8</v>
      </c>
      <c r="J602">
        <v>10400000</v>
      </c>
      <c r="K602">
        <v>83200000</v>
      </c>
      <c r="L602" t="s">
        <v>375</v>
      </c>
      <c r="M602">
        <v>6</v>
      </c>
      <c r="N602" t="s">
        <v>444</v>
      </c>
      <c r="O602" t="s">
        <v>449</v>
      </c>
      <c r="P602" t="s">
        <v>433</v>
      </c>
      <c r="Q602" t="s">
        <v>446</v>
      </c>
      <c r="R602" t="s">
        <v>29</v>
      </c>
      <c r="S602" t="s">
        <v>29</v>
      </c>
      <c r="T602" t="s">
        <v>29</v>
      </c>
    </row>
    <row r="603" spans="1:20">
      <c r="A603" s="1">
        <v>889</v>
      </c>
      <c r="B603" t="s">
        <v>429</v>
      </c>
      <c r="C603">
        <v>24</v>
      </c>
      <c r="D603" t="s">
        <v>456</v>
      </c>
      <c r="E603" t="s">
        <v>47</v>
      </c>
      <c r="F603" t="s">
        <v>53</v>
      </c>
      <c r="G603" t="s">
        <v>351</v>
      </c>
      <c r="H603">
        <v>64000000</v>
      </c>
      <c r="I603">
        <v>8</v>
      </c>
      <c r="J603">
        <v>8000000</v>
      </c>
      <c r="K603">
        <v>64000000</v>
      </c>
      <c r="L603" t="s">
        <v>375</v>
      </c>
      <c r="M603">
        <v>6</v>
      </c>
      <c r="N603" t="s">
        <v>444</v>
      </c>
      <c r="O603" t="s">
        <v>449</v>
      </c>
      <c r="P603" t="s">
        <v>433</v>
      </c>
      <c r="Q603" t="s">
        <v>446</v>
      </c>
      <c r="R603" t="s">
        <v>29</v>
      </c>
      <c r="S603" t="s">
        <v>29</v>
      </c>
      <c r="T603" t="s">
        <v>29</v>
      </c>
    </row>
    <row r="604" spans="1:20">
      <c r="A604" s="1">
        <v>889</v>
      </c>
      <c r="B604" t="s">
        <v>429</v>
      </c>
      <c r="C604">
        <v>25</v>
      </c>
      <c r="D604" t="s">
        <v>457</v>
      </c>
      <c r="E604" t="s">
        <v>47</v>
      </c>
      <c r="F604" t="s">
        <v>53</v>
      </c>
      <c r="G604" t="s">
        <v>32</v>
      </c>
      <c r="H604">
        <v>49500000</v>
      </c>
      <c r="I604">
        <v>9</v>
      </c>
      <c r="J604">
        <v>5500000</v>
      </c>
      <c r="K604">
        <v>49500000</v>
      </c>
      <c r="L604" t="s">
        <v>375</v>
      </c>
      <c r="M604">
        <v>6</v>
      </c>
      <c r="N604" t="s">
        <v>444</v>
      </c>
      <c r="O604" t="s">
        <v>449</v>
      </c>
      <c r="P604" t="s">
        <v>433</v>
      </c>
      <c r="Q604" t="s">
        <v>446</v>
      </c>
      <c r="R604" t="s">
        <v>29</v>
      </c>
      <c r="S604" t="s">
        <v>29</v>
      </c>
      <c r="T604" t="s">
        <v>29</v>
      </c>
    </row>
    <row r="605" spans="1:20">
      <c r="A605" s="1">
        <v>889</v>
      </c>
      <c r="B605" t="s">
        <v>429</v>
      </c>
      <c r="C605">
        <v>27</v>
      </c>
      <c r="D605" t="s">
        <v>458</v>
      </c>
      <c r="E605" t="s">
        <v>31</v>
      </c>
      <c r="F605" t="s">
        <v>40</v>
      </c>
      <c r="G605" s="2">
        <v>41608</v>
      </c>
      <c r="H605">
        <v>10429149054</v>
      </c>
      <c r="I605">
        <v>1</v>
      </c>
      <c r="J605">
        <v>10429149054</v>
      </c>
      <c r="K605">
        <v>10429149054</v>
      </c>
      <c r="L605" t="s">
        <v>64</v>
      </c>
      <c r="M605">
        <v>4</v>
      </c>
      <c r="N605" t="s">
        <v>459</v>
      </c>
      <c r="O605" t="s">
        <v>441</v>
      </c>
      <c r="P605" t="s">
        <v>433</v>
      </c>
      <c r="Q605" t="s">
        <v>460</v>
      </c>
      <c r="R605" t="s">
        <v>29</v>
      </c>
      <c r="S605" t="s">
        <v>29</v>
      </c>
      <c r="T605" t="s">
        <v>29</v>
      </c>
    </row>
    <row r="606" spans="1:20">
      <c r="A606" s="1">
        <v>889</v>
      </c>
      <c r="B606" t="s">
        <v>429</v>
      </c>
      <c r="C606">
        <v>29</v>
      </c>
      <c r="D606" t="s">
        <v>461</v>
      </c>
      <c r="E606" t="s">
        <v>47</v>
      </c>
      <c r="F606" t="s">
        <v>53</v>
      </c>
      <c r="G606" s="2">
        <v>41457</v>
      </c>
      <c r="H606">
        <v>56000000</v>
      </c>
      <c r="I606">
        <v>8</v>
      </c>
      <c r="J606">
        <v>7000000</v>
      </c>
      <c r="K606">
        <v>56000000</v>
      </c>
      <c r="L606" t="s">
        <v>375</v>
      </c>
      <c r="M606">
        <v>6</v>
      </c>
      <c r="N606" t="s">
        <v>444</v>
      </c>
      <c r="O606" t="s">
        <v>445</v>
      </c>
      <c r="P606" t="s">
        <v>433</v>
      </c>
      <c r="Q606" t="s">
        <v>446</v>
      </c>
      <c r="R606" t="s">
        <v>29</v>
      </c>
      <c r="S606" t="s">
        <v>29</v>
      </c>
      <c r="T606" t="s">
        <v>29</v>
      </c>
    </row>
    <row r="607" spans="1:20">
      <c r="A607" s="1">
        <v>889</v>
      </c>
      <c r="B607" t="s">
        <v>429</v>
      </c>
      <c r="C607">
        <v>30</v>
      </c>
      <c r="D607" t="s">
        <v>462</v>
      </c>
      <c r="E607" t="s">
        <v>47</v>
      </c>
      <c r="F607" t="s">
        <v>53</v>
      </c>
      <c r="G607" t="s">
        <v>32</v>
      </c>
      <c r="H607">
        <v>38000000</v>
      </c>
      <c r="I607">
        <v>10</v>
      </c>
      <c r="J607">
        <v>3800000</v>
      </c>
      <c r="K607">
        <v>38000000</v>
      </c>
      <c r="L607" t="s">
        <v>375</v>
      </c>
      <c r="M607">
        <v>6</v>
      </c>
      <c r="N607" t="s">
        <v>444</v>
      </c>
      <c r="O607" t="s">
        <v>445</v>
      </c>
      <c r="P607" t="s">
        <v>438</v>
      </c>
      <c r="Q607" t="s">
        <v>446</v>
      </c>
      <c r="R607" t="s">
        <v>29</v>
      </c>
      <c r="S607" t="s">
        <v>29</v>
      </c>
      <c r="T607" t="s">
        <v>29</v>
      </c>
    </row>
    <row r="608" spans="1:20">
      <c r="A608" s="1">
        <v>889</v>
      </c>
      <c r="B608" t="s">
        <v>429</v>
      </c>
      <c r="C608">
        <v>32</v>
      </c>
      <c r="D608" t="s">
        <v>463</v>
      </c>
      <c r="E608" t="s">
        <v>47</v>
      </c>
      <c r="F608" t="s">
        <v>171</v>
      </c>
      <c r="G608" s="2">
        <v>41457</v>
      </c>
      <c r="H608">
        <v>0</v>
      </c>
      <c r="I608">
        <v>0</v>
      </c>
      <c r="J608">
        <v>0</v>
      </c>
      <c r="K608">
        <v>0</v>
      </c>
      <c r="L608" t="s">
        <v>375</v>
      </c>
      <c r="M608">
        <v>6</v>
      </c>
      <c r="N608" t="s">
        <v>444</v>
      </c>
      <c r="O608" t="s">
        <v>445</v>
      </c>
      <c r="P608" t="s">
        <v>433</v>
      </c>
      <c r="Q608" t="s">
        <v>446</v>
      </c>
      <c r="R608" t="s">
        <v>29</v>
      </c>
      <c r="S608" t="s">
        <v>29</v>
      </c>
      <c r="T608" t="s">
        <v>29</v>
      </c>
    </row>
    <row r="609" spans="1:20">
      <c r="A609" s="1">
        <v>889</v>
      </c>
      <c r="B609" t="s">
        <v>429</v>
      </c>
      <c r="C609">
        <v>33</v>
      </c>
      <c r="D609" t="s">
        <v>464</v>
      </c>
      <c r="E609" t="s">
        <v>47</v>
      </c>
      <c r="F609" t="s">
        <v>171</v>
      </c>
      <c r="G609" s="2">
        <v>41486</v>
      </c>
      <c r="H609">
        <v>10903678000</v>
      </c>
      <c r="I609">
        <v>1</v>
      </c>
      <c r="J609">
        <v>10903678000</v>
      </c>
      <c r="K609">
        <v>10903678000</v>
      </c>
      <c r="L609" t="s">
        <v>375</v>
      </c>
      <c r="M609">
        <v>6</v>
      </c>
      <c r="N609" t="s">
        <v>444</v>
      </c>
      <c r="O609" t="s">
        <v>449</v>
      </c>
      <c r="P609" t="s">
        <v>433</v>
      </c>
      <c r="Q609" t="s">
        <v>446</v>
      </c>
      <c r="R609" t="s">
        <v>29</v>
      </c>
      <c r="S609" t="s">
        <v>29</v>
      </c>
      <c r="T609" t="s">
        <v>29</v>
      </c>
    </row>
    <row r="610" spans="1:20">
      <c r="A610" s="1">
        <v>889</v>
      </c>
      <c r="B610" t="s">
        <v>429</v>
      </c>
      <c r="C610">
        <v>34</v>
      </c>
      <c r="D610" t="s">
        <v>465</v>
      </c>
      <c r="E610" t="s">
        <v>47</v>
      </c>
      <c r="F610" t="s">
        <v>171</v>
      </c>
      <c r="G610" s="2">
        <v>41568</v>
      </c>
      <c r="H610">
        <v>156500000</v>
      </c>
      <c r="I610">
        <v>1</v>
      </c>
      <c r="J610">
        <v>156500000</v>
      </c>
      <c r="K610">
        <v>156500000</v>
      </c>
      <c r="L610" t="s">
        <v>375</v>
      </c>
      <c r="M610">
        <v>6</v>
      </c>
      <c r="N610" t="s">
        <v>444</v>
      </c>
      <c r="O610" t="s">
        <v>449</v>
      </c>
      <c r="P610" t="s">
        <v>433</v>
      </c>
      <c r="Q610" t="s">
        <v>446</v>
      </c>
      <c r="R610" t="s">
        <v>29</v>
      </c>
      <c r="S610" t="s">
        <v>29</v>
      </c>
      <c r="T610" t="s">
        <v>29</v>
      </c>
    </row>
    <row r="611" spans="1:20">
      <c r="A611" s="1">
        <v>889</v>
      </c>
      <c r="B611" t="s">
        <v>429</v>
      </c>
      <c r="C611">
        <v>35</v>
      </c>
      <c r="D611" t="s">
        <v>466</v>
      </c>
      <c r="E611" t="s">
        <v>47</v>
      </c>
      <c r="F611" t="s">
        <v>304</v>
      </c>
      <c r="G611" s="2">
        <v>41486</v>
      </c>
      <c r="H611">
        <v>8500000000</v>
      </c>
      <c r="I611">
        <v>1</v>
      </c>
      <c r="J611">
        <v>8500000000</v>
      </c>
      <c r="K611">
        <v>8500000000</v>
      </c>
      <c r="L611" t="s">
        <v>24</v>
      </c>
      <c r="M611">
        <v>5</v>
      </c>
      <c r="N611" t="s">
        <v>467</v>
      </c>
      <c r="O611" t="s">
        <v>445</v>
      </c>
      <c r="P611" t="s">
        <v>433</v>
      </c>
      <c r="Q611" t="s">
        <v>446</v>
      </c>
      <c r="R611" t="s">
        <v>29</v>
      </c>
      <c r="S611" t="s">
        <v>29</v>
      </c>
      <c r="T611" t="s">
        <v>29</v>
      </c>
    </row>
    <row r="612" spans="1:20">
      <c r="A612" s="1">
        <v>889</v>
      </c>
      <c r="B612" t="s">
        <v>429</v>
      </c>
      <c r="C612">
        <v>36</v>
      </c>
      <c r="D612" t="s">
        <v>468</v>
      </c>
      <c r="E612" t="s">
        <v>31</v>
      </c>
      <c r="F612" t="s">
        <v>63</v>
      </c>
      <c r="G612" s="2">
        <v>41333</v>
      </c>
      <c r="H612">
        <v>889486265</v>
      </c>
      <c r="I612">
        <v>1</v>
      </c>
      <c r="J612">
        <v>889486265</v>
      </c>
      <c r="K612">
        <v>889486265</v>
      </c>
      <c r="L612" t="s">
        <v>64</v>
      </c>
      <c r="M612">
        <v>2</v>
      </c>
      <c r="N612" t="s">
        <v>469</v>
      </c>
      <c r="O612" t="s">
        <v>470</v>
      </c>
      <c r="P612" t="s">
        <v>438</v>
      </c>
      <c r="Q612" t="s">
        <v>67</v>
      </c>
      <c r="R612" t="s">
        <v>29</v>
      </c>
      <c r="S612" t="s">
        <v>29</v>
      </c>
      <c r="T612" t="s">
        <v>29</v>
      </c>
    </row>
    <row r="613" spans="1:20">
      <c r="A613" s="1">
        <v>889</v>
      </c>
      <c r="B613" t="s">
        <v>429</v>
      </c>
      <c r="C613">
        <v>37</v>
      </c>
      <c r="D613" t="s">
        <v>471</v>
      </c>
      <c r="E613" t="s">
        <v>34</v>
      </c>
      <c r="F613" t="s">
        <v>69</v>
      </c>
      <c r="G613" s="2">
        <v>41333</v>
      </c>
      <c r="H613">
        <v>80207710</v>
      </c>
      <c r="I613">
        <v>1</v>
      </c>
      <c r="J613">
        <v>80207710</v>
      </c>
      <c r="K613">
        <v>80207710</v>
      </c>
      <c r="L613" t="s">
        <v>64</v>
      </c>
      <c r="M613">
        <v>2</v>
      </c>
      <c r="N613" t="s">
        <v>469</v>
      </c>
      <c r="O613" t="s">
        <v>470</v>
      </c>
      <c r="P613" t="s">
        <v>438</v>
      </c>
      <c r="Q613" t="s">
        <v>67</v>
      </c>
      <c r="R613" t="s">
        <v>29</v>
      </c>
      <c r="S613" t="s">
        <v>29</v>
      </c>
      <c r="T613" t="s">
        <v>29</v>
      </c>
    </row>
    <row r="614" spans="1:20">
      <c r="A614" s="1">
        <v>889</v>
      </c>
      <c r="B614" t="s">
        <v>429</v>
      </c>
      <c r="C614">
        <v>38</v>
      </c>
      <c r="D614" t="s">
        <v>472</v>
      </c>
      <c r="E614" t="s">
        <v>31</v>
      </c>
      <c r="F614" t="s">
        <v>63</v>
      </c>
      <c r="G614" s="2">
        <v>41485</v>
      </c>
      <c r="H614">
        <v>3603070599</v>
      </c>
      <c r="I614">
        <v>1</v>
      </c>
      <c r="J614">
        <v>3603070599</v>
      </c>
      <c r="K614">
        <v>3603070599</v>
      </c>
      <c r="L614" t="s">
        <v>64</v>
      </c>
      <c r="M614">
        <v>2</v>
      </c>
      <c r="N614" t="s">
        <v>469</v>
      </c>
      <c r="O614" t="s">
        <v>470</v>
      </c>
      <c r="P614" t="s">
        <v>433</v>
      </c>
      <c r="Q614" t="s">
        <v>67</v>
      </c>
      <c r="R614" t="s">
        <v>29</v>
      </c>
      <c r="S614" t="s">
        <v>29</v>
      </c>
      <c r="T614" t="s">
        <v>29</v>
      </c>
    </row>
    <row r="615" spans="1:20">
      <c r="A615" s="1">
        <v>889</v>
      </c>
      <c r="B615" t="s">
        <v>429</v>
      </c>
      <c r="C615">
        <v>41</v>
      </c>
      <c r="D615" t="s">
        <v>473</v>
      </c>
      <c r="E615" t="s">
        <v>34</v>
      </c>
      <c r="F615" t="s">
        <v>69</v>
      </c>
      <c r="G615" s="2">
        <v>41608</v>
      </c>
      <c r="H615">
        <v>309641400</v>
      </c>
      <c r="I615">
        <v>1</v>
      </c>
      <c r="J615">
        <v>309641400</v>
      </c>
      <c r="K615">
        <v>309641400</v>
      </c>
      <c r="L615" t="s">
        <v>64</v>
      </c>
      <c r="M615">
        <v>2</v>
      </c>
      <c r="N615" t="s">
        <v>469</v>
      </c>
      <c r="O615" t="s">
        <v>470</v>
      </c>
      <c r="P615" t="s">
        <v>433</v>
      </c>
      <c r="Q615" t="s">
        <v>67</v>
      </c>
      <c r="R615" t="s">
        <v>29</v>
      </c>
      <c r="S615" t="s">
        <v>29</v>
      </c>
      <c r="T615" t="s">
        <v>29</v>
      </c>
    </row>
    <row r="616" spans="1:20">
      <c r="A616" s="1">
        <v>889</v>
      </c>
      <c r="B616" t="s">
        <v>429</v>
      </c>
      <c r="C616">
        <v>44</v>
      </c>
      <c r="D616" t="s">
        <v>474</v>
      </c>
      <c r="E616" t="s">
        <v>34</v>
      </c>
      <c r="F616" t="s">
        <v>69</v>
      </c>
      <c r="G616" s="2">
        <v>41608</v>
      </c>
      <c r="H616">
        <v>360880360</v>
      </c>
      <c r="I616">
        <v>1</v>
      </c>
      <c r="J616">
        <v>360880360</v>
      </c>
      <c r="K616">
        <v>360880360</v>
      </c>
      <c r="L616" t="s">
        <v>64</v>
      </c>
      <c r="M616">
        <v>2</v>
      </c>
      <c r="N616" t="s">
        <v>469</v>
      </c>
      <c r="O616" t="s">
        <v>470</v>
      </c>
      <c r="P616" t="s">
        <v>433</v>
      </c>
      <c r="Q616" t="s">
        <v>67</v>
      </c>
      <c r="R616" t="s">
        <v>29</v>
      </c>
      <c r="S616" t="s">
        <v>29</v>
      </c>
      <c r="T616" t="s">
        <v>29</v>
      </c>
    </row>
    <row r="617" spans="1:20">
      <c r="A617" s="1">
        <v>889</v>
      </c>
      <c r="B617" t="s">
        <v>429</v>
      </c>
      <c r="C617">
        <v>45</v>
      </c>
      <c r="D617" t="s">
        <v>475</v>
      </c>
      <c r="E617" t="s">
        <v>47</v>
      </c>
      <c r="F617" t="s">
        <v>48</v>
      </c>
      <c r="G617" s="2">
        <v>41607</v>
      </c>
      <c r="H617">
        <v>237136224</v>
      </c>
      <c r="I617">
        <v>1</v>
      </c>
      <c r="J617">
        <v>237136224</v>
      </c>
      <c r="K617">
        <v>237136224</v>
      </c>
      <c r="L617" t="s">
        <v>64</v>
      </c>
      <c r="M617">
        <v>2</v>
      </c>
      <c r="N617" t="s">
        <v>469</v>
      </c>
      <c r="O617" t="s">
        <v>470</v>
      </c>
      <c r="P617" t="s">
        <v>433</v>
      </c>
      <c r="Q617" t="s">
        <v>476</v>
      </c>
      <c r="R617" t="s">
        <v>29</v>
      </c>
      <c r="S617" t="s">
        <v>29</v>
      </c>
      <c r="T617" t="s">
        <v>29</v>
      </c>
    </row>
    <row r="618" spans="1:20">
      <c r="A618" s="1">
        <v>889</v>
      </c>
      <c r="B618" t="s">
        <v>429</v>
      </c>
      <c r="C618">
        <v>48</v>
      </c>
      <c r="D618" t="s">
        <v>477</v>
      </c>
      <c r="E618" t="s">
        <v>47</v>
      </c>
      <c r="F618" t="s">
        <v>48</v>
      </c>
      <c r="G618" t="s">
        <v>478</v>
      </c>
      <c r="H618">
        <v>759717776</v>
      </c>
      <c r="I618">
        <v>1</v>
      </c>
      <c r="J618">
        <v>759717776</v>
      </c>
      <c r="K618">
        <v>759717776</v>
      </c>
      <c r="L618" t="s">
        <v>64</v>
      </c>
      <c r="M618">
        <v>2</v>
      </c>
      <c r="N618" t="s">
        <v>469</v>
      </c>
      <c r="O618" t="s">
        <v>470</v>
      </c>
      <c r="P618" t="s">
        <v>433</v>
      </c>
      <c r="Q618" t="s">
        <v>476</v>
      </c>
      <c r="R618" t="s">
        <v>29</v>
      </c>
      <c r="S618" t="s">
        <v>29</v>
      </c>
      <c r="T618" t="s">
        <v>29</v>
      </c>
    </row>
    <row r="619" spans="1:20">
      <c r="A619" s="1">
        <v>889</v>
      </c>
      <c r="B619" t="s">
        <v>429</v>
      </c>
      <c r="C619">
        <v>75</v>
      </c>
      <c r="D619" t="s">
        <v>479</v>
      </c>
      <c r="E619" t="s">
        <v>47</v>
      </c>
      <c r="F619" t="s">
        <v>53</v>
      </c>
      <c r="G619" s="2">
        <v>41457</v>
      </c>
      <c r="H619">
        <v>56000000</v>
      </c>
      <c r="I619">
        <v>8</v>
      </c>
      <c r="J619">
        <v>7000000</v>
      </c>
      <c r="K619">
        <v>56000000</v>
      </c>
      <c r="L619" t="s">
        <v>375</v>
      </c>
      <c r="M619">
        <v>6</v>
      </c>
      <c r="N619" t="s">
        <v>444</v>
      </c>
      <c r="O619" t="s">
        <v>445</v>
      </c>
      <c r="P619" t="s">
        <v>433</v>
      </c>
      <c r="Q619" t="s">
        <v>438</v>
      </c>
      <c r="R619" t="s">
        <v>29</v>
      </c>
      <c r="S619" t="s">
        <v>29</v>
      </c>
      <c r="T619" t="s">
        <v>29</v>
      </c>
    </row>
    <row r="620" spans="1:20">
      <c r="A620" s="1">
        <v>889</v>
      </c>
      <c r="B620" t="s">
        <v>429</v>
      </c>
      <c r="C620">
        <v>76</v>
      </c>
      <c r="D620" t="s">
        <v>480</v>
      </c>
      <c r="E620" t="s">
        <v>47</v>
      </c>
      <c r="F620" t="s">
        <v>53</v>
      </c>
      <c r="G620" t="s">
        <v>32</v>
      </c>
      <c r="H620">
        <v>27000000</v>
      </c>
      <c r="I620">
        <v>9</v>
      </c>
      <c r="J620">
        <v>3000000</v>
      </c>
      <c r="K620">
        <v>27000000</v>
      </c>
      <c r="L620" t="s">
        <v>375</v>
      </c>
      <c r="M620">
        <v>6</v>
      </c>
      <c r="N620" t="s">
        <v>444</v>
      </c>
      <c r="O620" t="s">
        <v>445</v>
      </c>
      <c r="P620" t="s">
        <v>438</v>
      </c>
      <c r="Q620" t="s">
        <v>438</v>
      </c>
      <c r="R620" t="s">
        <v>29</v>
      </c>
      <c r="S620" t="s">
        <v>29</v>
      </c>
      <c r="T620" t="s">
        <v>29</v>
      </c>
    </row>
    <row r="621" spans="1:20">
      <c r="A621" s="1">
        <v>889</v>
      </c>
      <c r="B621" t="s">
        <v>429</v>
      </c>
      <c r="C621">
        <v>77</v>
      </c>
      <c r="D621" t="s">
        <v>481</v>
      </c>
      <c r="E621" t="s">
        <v>47</v>
      </c>
      <c r="F621" t="s">
        <v>53</v>
      </c>
      <c r="G621" s="2">
        <v>41425</v>
      </c>
      <c r="H621">
        <v>31500000</v>
      </c>
      <c r="I621">
        <v>9</v>
      </c>
      <c r="J621">
        <v>3500000</v>
      </c>
      <c r="K621">
        <v>31500000</v>
      </c>
      <c r="L621" t="s">
        <v>375</v>
      </c>
      <c r="M621">
        <v>6</v>
      </c>
      <c r="N621" t="s">
        <v>444</v>
      </c>
      <c r="O621" t="s">
        <v>445</v>
      </c>
      <c r="P621" t="s">
        <v>433</v>
      </c>
      <c r="Q621" t="s">
        <v>482</v>
      </c>
      <c r="R621" t="s">
        <v>29</v>
      </c>
      <c r="S621" t="s">
        <v>29</v>
      </c>
      <c r="T621" t="s">
        <v>29</v>
      </c>
    </row>
    <row r="622" spans="1:20">
      <c r="A622" s="1">
        <v>889</v>
      </c>
      <c r="B622" t="s">
        <v>429</v>
      </c>
      <c r="C622">
        <v>78</v>
      </c>
      <c r="D622" t="s">
        <v>483</v>
      </c>
      <c r="E622" t="s">
        <v>47</v>
      </c>
      <c r="F622" t="s">
        <v>40</v>
      </c>
      <c r="G622" s="2">
        <v>41457</v>
      </c>
      <c r="H622">
        <v>32000000</v>
      </c>
      <c r="I622">
        <v>8</v>
      </c>
      <c r="J622">
        <v>4000000</v>
      </c>
      <c r="K622">
        <v>32000000</v>
      </c>
      <c r="L622" t="s">
        <v>375</v>
      </c>
      <c r="M622">
        <v>6</v>
      </c>
      <c r="N622" t="s">
        <v>444</v>
      </c>
      <c r="O622" t="s">
        <v>449</v>
      </c>
      <c r="P622" t="s">
        <v>433</v>
      </c>
      <c r="Q622" t="s">
        <v>438</v>
      </c>
      <c r="R622" t="s">
        <v>29</v>
      </c>
      <c r="S622" t="s">
        <v>29</v>
      </c>
      <c r="T622" t="s">
        <v>29</v>
      </c>
    </row>
    <row r="623" spans="1:20">
      <c r="A623" s="1">
        <v>889</v>
      </c>
      <c r="B623" t="s">
        <v>429</v>
      </c>
      <c r="C623">
        <v>79</v>
      </c>
      <c r="D623" t="s">
        <v>484</v>
      </c>
      <c r="E623" t="s">
        <v>47</v>
      </c>
      <c r="F623" t="s">
        <v>40</v>
      </c>
      <c r="G623" t="s">
        <v>485</v>
      </c>
      <c r="H623">
        <v>21000000</v>
      </c>
      <c r="I623">
        <v>6</v>
      </c>
      <c r="J623">
        <v>3500000</v>
      </c>
      <c r="K623">
        <v>21000000</v>
      </c>
      <c r="L623" t="s">
        <v>375</v>
      </c>
      <c r="M623">
        <v>6</v>
      </c>
      <c r="N623" t="s">
        <v>444</v>
      </c>
      <c r="O623" t="s">
        <v>449</v>
      </c>
      <c r="P623" t="s">
        <v>433</v>
      </c>
      <c r="Q623" t="s">
        <v>438</v>
      </c>
      <c r="R623" t="s">
        <v>29</v>
      </c>
      <c r="S623" t="s">
        <v>29</v>
      </c>
      <c r="T623" t="s">
        <v>29</v>
      </c>
    </row>
    <row r="624" spans="1:20">
      <c r="A624" s="1">
        <v>889</v>
      </c>
      <c r="B624" t="s">
        <v>429</v>
      </c>
      <c r="C624">
        <v>80</v>
      </c>
      <c r="D624" t="s">
        <v>486</v>
      </c>
      <c r="E624" t="s">
        <v>47</v>
      </c>
      <c r="F624" t="s">
        <v>53</v>
      </c>
      <c r="G624" s="2">
        <v>41455</v>
      </c>
      <c r="H624">
        <v>31500000</v>
      </c>
      <c r="I624">
        <v>9</v>
      </c>
      <c r="J624">
        <v>3500000</v>
      </c>
      <c r="K624">
        <v>31500000</v>
      </c>
      <c r="L624" t="s">
        <v>64</v>
      </c>
      <c r="M624">
        <v>3</v>
      </c>
      <c r="N624" t="s">
        <v>436</v>
      </c>
      <c r="O624" t="s">
        <v>441</v>
      </c>
      <c r="P624" t="s">
        <v>438</v>
      </c>
      <c r="Q624" t="s">
        <v>439</v>
      </c>
      <c r="R624" t="s">
        <v>29</v>
      </c>
      <c r="S624" t="s">
        <v>29</v>
      </c>
      <c r="T624" t="s">
        <v>29</v>
      </c>
    </row>
    <row r="625" spans="1:20">
      <c r="A625" s="1">
        <v>889</v>
      </c>
      <c r="B625" t="s">
        <v>429</v>
      </c>
      <c r="C625">
        <v>81</v>
      </c>
      <c r="D625" t="s">
        <v>486</v>
      </c>
      <c r="E625" t="s">
        <v>47</v>
      </c>
      <c r="F625" t="s">
        <v>53</v>
      </c>
      <c r="G625" s="2">
        <v>41455</v>
      </c>
      <c r="H625">
        <v>31500000</v>
      </c>
      <c r="I625">
        <v>9</v>
      </c>
      <c r="J625">
        <v>3500000</v>
      </c>
      <c r="K625">
        <v>31500000</v>
      </c>
      <c r="L625" t="s">
        <v>64</v>
      </c>
      <c r="M625">
        <v>3</v>
      </c>
      <c r="N625" t="s">
        <v>436</v>
      </c>
      <c r="O625" t="s">
        <v>441</v>
      </c>
      <c r="P625" t="s">
        <v>438</v>
      </c>
      <c r="Q625" t="s">
        <v>439</v>
      </c>
      <c r="R625" t="s">
        <v>29</v>
      </c>
      <c r="S625" t="s">
        <v>29</v>
      </c>
      <c r="T625" t="s">
        <v>29</v>
      </c>
    </row>
    <row r="626" spans="1:20">
      <c r="A626" s="1">
        <v>889</v>
      </c>
      <c r="B626" t="s">
        <v>429</v>
      </c>
      <c r="C626">
        <v>82</v>
      </c>
      <c r="D626" t="s">
        <v>486</v>
      </c>
      <c r="E626" t="s">
        <v>47</v>
      </c>
      <c r="F626" t="s">
        <v>53</v>
      </c>
      <c r="G626" s="2">
        <v>41455</v>
      </c>
      <c r="H626">
        <v>31500000</v>
      </c>
      <c r="I626">
        <v>9</v>
      </c>
      <c r="J626">
        <v>3500000</v>
      </c>
      <c r="K626">
        <v>31500000</v>
      </c>
      <c r="L626" t="s">
        <v>64</v>
      </c>
      <c r="M626">
        <v>3</v>
      </c>
      <c r="N626" t="s">
        <v>436</v>
      </c>
      <c r="O626" t="s">
        <v>441</v>
      </c>
      <c r="P626" t="s">
        <v>438</v>
      </c>
      <c r="Q626" t="s">
        <v>439</v>
      </c>
      <c r="R626" t="s">
        <v>29</v>
      </c>
      <c r="S626" t="s">
        <v>29</v>
      </c>
      <c r="T626" t="s">
        <v>29</v>
      </c>
    </row>
    <row r="627" spans="1:20">
      <c r="A627" s="1">
        <v>889</v>
      </c>
      <c r="B627" t="s">
        <v>429</v>
      </c>
      <c r="C627">
        <v>83</v>
      </c>
      <c r="D627" t="s">
        <v>487</v>
      </c>
      <c r="E627" t="s">
        <v>47</v>
      </c>
      <c r="F627" t="s">
        <v>53</v>
      </c>
      <c r="G627" s="2">
        <v>41455</v>
      </c>
      <c r="H627">
        <v>31500000</v>
      </c>
      <c r="I627">
        <v>9</v>
      </c>
      <c r="J627">
        <v>3500000</v>
      </c>
      <c r="K627">
        <v>31500000</v>
      </c>
      <c r="L627" t="s">
        <v>64</v>
      </c>
      <c r="M627">
        <v>3</v>
      </c>
      <c r="N627" t="s">
        <v>436</v>
      </c>
      <c r="O627" t="s">
        <v>441</v>
      </c>
      <c r="P627" t="s">
        <v>438</v>
      </c>
      <c r="Q627" t="s">
        <v>439</v>
      </c>
      <c r="R627" t="s">
        <v>29</v>
      </c>
      <c r="S627" t="s">
        <v>29</v>
      </c>
      <c r="T627" t="s">
        <v>29</v>
      </c>
    </row>
    <row r="628" spans="1:20">
      <c r="A628" s="1">
        <v>889</v>
      </c>
      <c r="B628" t="s">
        <v>429</v>
      </c>
      <c r="C628">
        <v>85</v>
      </c>
      <c r="D628" t="s">
        <v>488</v>
      </c>
      <c r="E628" t="s">
        <v>47</v>
      </c>
      <c r="F628" t="s">
        <v>58</v>
      </c>
      <c r="G628" s="2">
        <v>41455</v>
      </c>
      <c r="H628">
        <v>13500000</v>
      </c>
      <c r="I628">
        <v>9</v>
      </c>
      <c r="J628">
        <v>1500000</v>
      </c>
      <c r="K628">
        <v>13500000</v>
      </c>
      <c r="L628" t="s">
        <v>375</v>
      </c>
      <c r="M628">
        <v>6</v>
      </c>
      <c r="N628" t="s">
        <v>444</v>
      </c>
      <c r="O628" t="s">
        <v>489</v>
      </c>
      <c r="P628" t="s">
        <v>438</v>
      </c>
      <c r="Q628" t="s">
        <v>489</v>
      </c>
      <c r="R628" t="s">
        <v>29</v>
      </c>
      <c r="S628" t="s">
        <v>29</v>
      </c>
      <c r="T628" t="s">
        <v>29</v>
      </c>
    </row>
    <row r="629" spans="1:20">
      <c r="A629" s="1">
        <v>889</v>
      </c>
      <c r="B629" t="s">
        <v>429</v>
      </c>
      <c r="C629">
        <v>86</v>
      </c>
      <c r="D629" t="s">
        <v>488</v>
      </c>
      <c r="E629" t="s">
        <v>47</v>
      </c>
      <c r="F629" t="s">
        <v>58</v>
      </c>
      <c r="G629" s="2">
        <v>41455</v>
      </c>
      <c r="H629">
        <v>13500000</v>
      </c>
      <c r="I629">
        <v>9</v>
      </c>
      <c r="J629">
        <v>1500000</v>
      </c>
      <c r="K629">
        <v>13500000</v>
      </c>
      <c r="L629" t="s">
        <v>375</v>
      </c>
      <c r="M629">
        <v>6</v>
      </c>
      <c r="N629" t="s">
        <v>444</v>
      </c>
      <c r="O629" t="s">
        <v>489</v>
      </c>
      <c r="P629" t="s">
        <v>438</v>
      </c>
      <c r="Q629" t="s">
        <v>489</v>
      </c>
      <c r="R629" t="s">
        <v>29</v>
      </c>
      <c r="S629" t="s">
        <v>29</v>
      </c>
      <c r="T629" t="s">
        <v>29</v>
      </c>
    </row>
    <row r="630" spans="1:20">
      <c r="A630" s="1">
        <v>889</v>
      </c>
      <c r="B630" t="s">
        <v>429</v>
      </c>
      <c r="C630">
        <v>87</v>
      </c>
      <c r="D630" t="s">
        <v>490</v>
      </c>
      <c r="E630" t="s">
        <v>47</v>
      </c>
      <c r="F630" t="s">
        <v>58</v>
      </c>
      <c r="G630" s="2">
        <v>41455</v>
      </c>
      <c r="H630">
        <v>22500000</v>
      </c>
      <c r="I630">
        <v>9</v>
      </c>
      <c r="J630">
        <v>2500000</v>
      </c>
      <c r="K630">
        <v>22500000</v>
      </c>
      <c r="L630" t="s">
        <v>375</v>
      </c>
      <c r="M630">
        <v>6</v>
      </c>
      <c r="N630" t="s">
        <v>444</v>
      </c>
      <c r="O630" t="s">
        <v>489</v>
      </c>
      <c r="P630" t="s">
        <v>438</v>
      </c>
      <c r="Q630" t="s">
        <v>489</v>
      </c>
      <c r="R630" t="s">
        <v>29</v>
      </c>
      <c r="S630" t="s">
        <v>29</v>
      </c>
      <c r="T630" t="s">
        <v>29</v>
      </c>
    </row>
    <row r="631" spans="1:20">
      <c r="A631" s="1">
        <v>889</v>
      </c>
      <c r="B631" t="s">
        <v>429</v>
      </c>
      <c r="C631">
        <v>88</v>
      </c>
      <c r="D631" t="s">
        <v>490</v>
      </c>
      <c r="E631" t="s">
        <v>47</v>
      </c>
      <c r="F631" t="s">
        <v>58</v>
      </c>
      <c r="G631" s="2">
        <v>41455</v>
      </c>
      <c r="H631">
        <v>2900000</v>
      </c>
      <c r="I631">
        <v>1</v>
      </c>
      <c r="J631">
        <v>2900000</v>
      </c>
      <c r="K631">
        <v>2900000</v>
      </c>
      <c r="L631" t="s">
        <v>375</v>
      </c>
      <c r="M631">
        <v>6</v>
      </c>
      <c r="N631" t="s">
        <v>444</v>
      </c>
      <c r="O631" t="s">
        <v>489</v>
      </c>
      <c r="P631" t="s">
        <v>438</v>
      </c>
      <c r="Q631" t="s">
        <v>489</v>
      </c>
      <c r="R631" t="s">
        <v>29</v>
      </c>
      <c r="S631" t="s">
        <v>29</v>
      </c>
      <c r="T631" t="s">
        <v>29</v>
      </c>
    </row>
    <row r="632" spans="1:20">
      <c r="A632" s="1">
        <v>889</v>
      </c>
      <c r="B632" t="s">
        <v>429</v>
      </c>
      <c r="C632">
        <v>89</v>
      </c>
      <c r="D632" t="s">
        <v>491</v>
      </c>
      <c r="E632" t="s">
        <v>47</v>
      </c>
      <c r="F632" t="s">
        <v>53</v>
      </c>
      <c r="G632" s="2">
        <v>41461</v>
      </c>
      <c r="H632">
        <v>40500000</v>
      </c>
      <c r="I632">
        <v>9</v>
      </c>
      <c r="J632">
        <v>4500000</v>
      </c>
      <c r="K632">
        <v>40500000</v>
      </c>
      <c r="L632" t="s">
        <v>375</v>
      </c>
      <c r="M632">
        <v>6</v>
      </c>
      <c r="N632" t="s">
        <v>444</v>
      </c>
      <c r="O632" t="s">
        <v>489</v>
      </c>
      <c r="P632" t="s">
        <v>438</v>
      </c>
      <c r="Q632" t="s">
        <v>489</v>
      </c>
      <c r="R632" t="s">
        <v>29</v>
      </c>
      <c r="S632" t="s">
        <v>29</v>
      </c>
      <c r="T632" t="s">
        <v>29</v>
      </c>
    </row>
    <row r="633" spans="1:20">
      <c r="A633" s="1">
        <v>889</v>
      </c>
      <c r="B633" t="s">
        <v>429</v>
      </c>
      <c r="C633">
        <v>90</v>
      </c>
      <c r="D633" t="s">
        <v>492</v>
      </c>
      <c r="E633" t="s">
        <v>47</v>
      </c>
      <c r="F633" t="s">
        <v>58</v>
      </c>
      <c r="G633" s="2">
        <v>41439</v>
      </c>
      <c r="H633">
        <v>20000000</v>
      </c>
      <c r="I633">
        <v>8</v>
      </c>
      <c r="J633">
        <v>2500000</v>
      </c>
      <c r="K633">
        <v>20000000</v>
      </c>
      <c r="L633" t="s">
        <v>375</v>
      </c>
      <c r="M633">
        <v>6</v>
      </c>
      <c r="N633" t="s">
        <v>444</v>
      </c>
      <c r="O633" t="s">
        <v>445</v>
      </c>
      <c r="P633" t="s">
        <v>433</v>
      </c>
      <c r="Q633" t="s">
        <v>452</v>
      </c>
      <c r="R633" t="s">
        <v>29</v>
      </c>
      <c r="S633" t="s">
        <v>29</v>
      </c>
      <c r="T633" t="s">
        <v>29</v>
      </c>
    </row>
    <row r="634" spans="1:20">
      <c r="A634" s="1">
        <v>889</v>
      </c>
      <c r="B634" t="s">
        <v>429</v>
      </c>
      <c r="C634">
        <v>91</v>
      </c>
      <c r="D634" t="s">
        <v>493</v>
      </c>
      <c r="E634" t="s">
        <v>47</v>
      </c>
      <c r="F634" t="s">
        <v>40</v>
      </c>
      <c r="G634" s="2">
        <v>41520</v>
      </c>
      <c r="H634">
        <v>34251000</v>
      </c>
      <c r="I634">
        <v>3</v>
      </c>
      <c r="J634">
        <v>11417000</v>
      </c>
      <c r="K634">
        <v>34251000</v>
      </c>
      <c r="L634" t="s">
        <v>375</v>
      </c>
      <c r="M634">
        <v>6</v>
      </c>
      <c r="N634" t="s">
        <v>444</v>
      </c>
      <c r="O634" t="s">
        <v>449</v>
      </c>
      <c r="P634" t="s">
        <v>433</v>
      </c>
      <c r="Q634" t="s">
        <v>433</v>
      </c>
      <c r="R634" t="s">
        <v>29</v>
      </c>
      <c r="S634" t="s">
        <v>29</v>
      </c>
      <c r="T634" t="s">
        <v>29</v>
      </c>
    </row>
    <row r="635" spans="1:20">
      <c r="A635" s="1">
        <v>889</v>
      </c>
      <c r="B635" t="s">
        <v>429</v>
      </c>
      <c r="C635">
        <v>92</v>
      </c>
      <c r="D635" t="s">
        <v>484</v>
      </c>
      <c r="E635" t="s">
        <v>47</v>
      </c>
      <c r="F635" t="s">
        <v>53</v>
      </c>
      <c r="G635" s="2">
        <v>41520</v>
      </c>
      <c r="H635">
        <v>24500000</v>
      </c>
      <c r="I635">
        <v>7</v>
      </c>
      <c r="J635">
        <v>3500000</v>
      </c>
      <c r="K635">
        <v>24500000</v>
      </c>
      <c r="L635" t="s">
        <v>375</v>
      </c>
      <c r="M635">
        <v>6</v>
      </c>
      <c r="N635" t="s">
        <v>444</v>
      </c>
      <c r="O635" t="s">
        <v>449</v>
      </c>
      <c r="P635" t="s">
        <v>433</v>
      </c>
      <c r="Q635" t="s">
        <v>433</v>
      </c>
      <c r="R635" t="s">
        <v>29</v>
      </c>
      <c r="S635" t="s">
        <v>29</v>
      </c>
      <c r="T635" t="s">
        <v>29</v>
      </c>
    </row>
    <row r="636" spans="1:20">
      <c r="A636" s="1">
        <v>889</v>
      </c>
      <c r="B636" t="s">
        <v>429</v>
      </c>
      <c r="C636">
        <v>93</v>
      </c>
      <c r="D636" t="s">
        <v>484</v>
      </c>
      <c r="E636" t="s">
        <v>47</v>
      </c>
      <c r="F636" t="s">
        <v>53</v>
      </c>
      <c r="G636" s="2">
        <v>41526</v>
      </c>
      <c r="H636">
        <v>24500000</v>
      </c>
      <c r="I636">
        <v>7</v>
      </c>
      <c r="J636">
        <v>3500000</v>
      </c>
      <c r="K636">
        <v>24500000</v>
      </c>
      <c r="L636" t="s">
        <v>375</v>
      </c>
      <c r="M636">
        <v>6</v>
      </c>
      <c r="N636" t="s">
        <v>444</v>
      </c>
      <c r="O636" t="s">
        <v>449</v>
      </c>
      <c r="P636" t="s">
        <v>433</v>
      </c>
      <c r="Q636" t="s">
        <v>433</v>
      </c>
      <c r="R636" t="s">
        <v>29</v>
      </c>
      <c r="S636" t="s">
        <v>29</v>
      </c>
      <c r="T636" t="s">
        <v>29</v>
      </c>
    </row>
    <row r="637" spans="1:20">
      <c r="A637" s="1">
        <v>889</v>
      </c>
      <c r="B637" t="s">
        <v>429</v>
      </c>
      <c r="C637">
        <v>94</v>
      </c>
      <c r="D637" t="s">
        <v>484</v>
      </c>
      <c r="E637" t="s">
        <v>47</v>
      </c>
      <c r="F637" t="s">
        <v>53</v>
      </c>
      <c r="G637" s="2">
        <v>41540</v>
      </c>
      <c r="H637">
        <v>24500000</v>
      </c>
      <c r="I637">
        <v>7</v>
      </c>
      <c r="J637">
        <v>3500000</v>
      </c>
      <c r="K637">
        <v>24500000</v>
      </c>
      <c r="L637" t="s">
        <v>375</v>
      </c>
      <c r="M637">
        <v>6</v>
      </c>
      <c r="N637" t="s">
        <v>444</v>
      </c>
      <c r="O637" t="s">
        <v>449</v>
      </c>
      <c r="P637" t="s">
        <v>433</v>
      </c>
      <c r="Q637" t="s">
        <v>433</v>
      </c>
      <c r="R637" t="s">
        <v>29</v>
      </c>
      <c r="S637" t="s">
        <v>29</v>
      </c>
      <c r="T637" t="s">
        <v>29</v>
      </c>
    </row>
    <row r="638" spans="1:20">
      <c r="A638" s="1">
        <v>889</v>
      </c>
      <c r="B638" t="s">
        <v>429</v>
      </c>
      <c r="C638">
        <v>95</v>
      </c>
      <c r="D638" t="s">
        <v>494</v>
      </c>
      <c r="E638" t="s">
        <v>47</v>
      </c>
      <c r="F638" t="s">
        <v>40</v>
      </c>
      <c r="G638" t="s">
        <v>495</v>
      </c>
      <c r="H638">
        <v>17500000</v>
      </c>
      <c r="I638">
        <v>7</v>
      </c>
      <c r="J638">
        <v>2500000</v>
      </c>
      <c r="K638">
        <v>17500000</v>
      </c>
      <c r="L638" t="s">
        <v>375</v>
      </c>
      <c r="M638">
        <v>6</v>
      </c>
      <c r="N638" t="s">
        <v>444</v>
      </c>
      <c r="O638" t="s">
        <v>449</v>
      </c>
      <c r="P638" t="s">
        <v>433</v>
      </c>
      <c r="Q638" t="s">
        <v>433</v>
      </c>
      <c r="R638" t="s">
        <v>29</v>
      </c>
      <c r="S638" t="s">
        <v>29</v>
      </c>
      <c r="T638" t="s">
        <v>29</v>
      </c>
    </row>
    <row r="639" spans="1:20">
      <c r="A639" s="1">
        <v>889</v>
      </c>
      <c r="B639" t="s">
        <v>429</v>
      </c>
      <c r="C639">
        <v>96</v>
      </c>
      <c r="D639" t="s">
        <v>496</v>
      </c>
      <c r="E639" t="s">
        <v>47</v>
      </c>
      <c r="F639" t="s">
        <v>53</v>
      </c>
      <c r="G639" s="2">
        <v>41589</v>
      </c>
      <c r="H639">
        <v>21000000</v>
      </c>
      <c r="I639">
        <v>6</v>
      </c>
      <c r="J639">
        <v>3500000</v>
      </c>
      <c r="K639">
        <v>21000000</v>
      </c>
      <c r="L639" t="s">
        <v>375</v>
      </c>
      <c r="M639">
        <v>6</v>
      </c>
      <c r="N639" t="s">
        <v>444</v>
      </c>
      <c r="O639" t="s">
        <v>449</v>
      </c>
      <c r="P639" t="s">
        <v>433</v>
      </c>
      <c r="Q639" t="s">
        <v>433</v>
      </c>
      <c r="R639" t="s">
        <v>29</v>
      </c>
      <c r="S639" t="s">
        <v>29</v>
      </c>
      <c r="T639" t="s">
        <v>29</v>
      </c>
    </row>
    <row r="640" spans="1:20">
      <c r="A640" s="1">
        <v>889</v>
      </c>
      <c r="B640" t="s">
        <v>429</v>
      </c>
      <c r="C640">
        <v>97</v>
      </c>
      <c r="D640" t="s">
        <v>484</v>
      </c>
      <c r="E640" t="s">
        <v>47</v>
      </c>
      <c r="F640" t="s">
        <v>53</v>
      </c>
      <c r="G640" t="s">
        <v>485</v>
      </c>
      <c r="H640">
        <v>21000000</v>
      </c>
      <c r="I640">
        <v>6</v>
      </c>
      <c r="J640">
        <v>3500000</v>
      </c>
      <c r="K640">
        <v>21000000</v>
      </c>
      <c r="L640" t="s">
        <v>375</v>
      </c>
      <c r="M640">
        <v>6</v>
      </c>
      <c r="N640" t="s">
        <v>444</v>
      </c>
      <c r="O640" t="s">
        <v>449</v>
      </c>
      <c r="P640" t="s">
        <v>433</v>
      </c>
      <c r="Q640" t="s">
        <v>433</v>
      </c>
      <c r="R640" t="s">
        <v>29</v>
      </c>
      <c r="S640" t="s">
        <v>29</v>
      </c>
      <c r="T640" t="s">
        <v>29</v>
      </c>
    </row>
    <row r="641" spans="1:20">
      <c r="A641" s="1">
        <v>889</v>
      </c>
      <c r="B641" t="s">
        <v>429</v>
      </c>
      <c r="C641">
        <v>98</v>
      </c>
      <c r="D641" t="s">
        <v>497</v>
      </c>
      <c r="E641" t="s">
        <v>47</v>
      </c>
      <c r="F641" t="s">
        <v>53</v>
      </c>
      <c r="G641" s="2">
        <v>41568</v>
      </c>
      <c r="H641">
        <v>38500000</v>
      </c>
      <c r="I641">
        <v>7</v>
      </c>
      <c r="J641">
        <v>5500000</v>
      </c>
      <c r="K641">
        <v>38500000</v>
      </c>
      <c r="L641" t="s">
        <v>375</v>
      </c>
      <c r="M641">
        <v>6</v>
      </c>
      <c r="N641" t="s">
        <v>444</v>
      </c>
      <c r="O641" t="s">
        <v>449</v>
      </c>
      <c r="P641" t="s">
        <v>433</v>
      </c>
      <c r="Q641" t="s">
        <v>433</v>
      </c>
      <c r="R641" t="s">
        <v>29</v>
      </c>
      <c r="S641" t="s">
        <v>29</v>
      </c>
      <c r="T641" t="s">
        <v>29</v>
      </c>
    </row>
    <row r="642" spans="1:20">
      <c r="A642" s="1">
        <v>889</v>
      </c>
      <c r="B642" t="s">
        <v>429</v>
      </c>
      <c r="C642">
        <v>99</v>
      </c>
      <c r="D642" t="s">
        <v>498</v>
      </c>
      <c r="E642" t="s">
        <v>47</v>
      </c>
      <c r="F642" t="s">
        <v>171</v>
      </c>
      <c r="G642" s="2">
        <v>41596</v>
      </c>
      <c r="H642">
        <v>1019015000</v>
      </c>
      <c r="I642">
        <v>1</v>
      </c>
      <c r="J642">
        <v>1019015000</v>
      </c>
      <c r="K642">
        <v>1019015000</v>
      </c>
      <c r="L642" t="s">
        <v>375</v>
      </c>
      <c r="M642">
        <v>6</v>
      </c>
      <c r="N642" t="s">
        <v>444</v>
      </c>
      <c r="O642" t="s">
        <v>449</v>
      </c>
      <c r="P642" t="s">
        <v>433</v>
      </c>
      <c r="Q642" t="s">
        <v>433</v>
      </c>
      <c r="R642" t="s">
        <v>29</v>
      </c>
      <c r="S642" t="s">
        <v>29</v>
      </c>
      <c r="T642" t="s">
        <v>29</v>
      </c>
    </row>
    <row r="643" spans="1:20">
      <c r="A643" s="1">
        <v>889</v>
      </c>
      <c r="B643" t="s">
        <v>429</v>
      </c>
      <c r="C643">
        <v>100</v>
      </c>
      <c r="D643" t="s">
        <v>499</v>
      </c>
      <c r="E643" t="s">
        <v>22</v>
      </c>
      <c r="F643" t="s">
        <v>23</v>
      </c>
      <c r="G643" s="2">
        <v>41577</v>
      </c>
      <c r="H643">
        <v>418000000</v>
      </c>
      <c r="I643">
        <v>1</v>
      </c>
      <c r="J643">
        <v>418000000</v>
      </c>
      <c r="K643">
        <v>418000000</v>
      </c>
      <c r="L643" t="s">
        <v>64</v>
      </c>
      <c r="M643">
        <v>1</v>
      </c>
      <c r="N643" t="s">
        <v>431</v>
      </c>
      <c r="O643" t="s">
        <v>432</v>
      </c>
      <c r="P643" t="s">
        <v>433</v>
      </c>
      <c r="Q643" t="s">
        <v>434</v>
      </c>
      <c r="R643" t="s">
        <v>29</v>
      </c>
      <c r="S643" t="s">
        <v>29</v>
      </c>
      <c r="T643" t="s">
        <v>29</v>
      </c>
    </row>
    <row r="644" spans="1:20">
      <c r="A644" s="1">
        <v>889</v>
      </c>
      <c r="B644" t="s">
        <v>429</v>
      </c>
      <c r="C644">
        <v>101</v>
      </c>
      <c r="D644" t="s">
        <v>500</v>
      </c>
      <c r="E644" t="s">
        <v>22</v>
      </c>
      <c r="F644" t="s">
        <v>23</v>
      </c>
      <c r="G644" s="2">
        <v>41593</v>
      </c>
      <c r="H644">
        <v>466144150</v>
      </c>
      <c r="I644">
        <v>1</v>
      </c>
      <c r="J644">
        <v>466144150</v>
      </c>
      <c r="K644">
        <v>466144150</v>
      </c>
      <c r="L644" t="s">
        <v>64</v>
      </c>
      <c r="M644">
        <v>1</v>
      </c>
      <c r="N644" t="s">
        <v>431</v>
      </c>
      <c r="O644" t="s">
        <v>432</v>
      </c>
      <c r="P644" t="s">
        <v>433</v>
      </c>
      <c r="Q644" t="s">
        <v>434</v>
      </c>
      <c r="R644" t="s">
        <v>29</v>
      </c>
      <c r="S644" t="s">
        <v>29</v>
      </c>
      <c r="T644" t="s">
        <v>29</v>
      </c>
    </row>
    <row r="645" spans="1:20">
      <c r="A645" s="1">
        <v>889</v>
      </c>
      <c r="B645" t="s">
        <v>429</v>
      </c>
      <c r="C645">
        <v>102</v>
      </c>
      <c r="D645" t="s">
        <v>501</v>
      </c>
      <c r="E645" t="s">
        <v>47</v>
      </c>
      <c r="F645" t="s">
        <v>53</v>
      </c>
      <c r="G645" s="2">
        <v>41582</v>
      </c>
      <c r="H645">
        <v>28000000</v>
      </c>
      <c r="I645">
        <v>7</v>
      </c>
      <c r="J645">
        <v>4000000</v>
      </c>
      <c r="K645">
        <v>28000000</v>
      </c>
      <c r="L645" t="s">
        <v>375</v>
      </c>
      <c r="M645">
        <v>6</v>
      </c>
      <c r="N645" t="s">
        <v>444</v>
      </c>
      <c r="O645" t="s">
        <v>449</v>
      </c>
      <c r="P645" t="s">
        <v>433</v>
      </c>
      <c r="Q645" t="s">
        <v>433</v>
      </c>
      <c r="R645" t="s">
        <v>29</v>
      </c>
      <c r="S645" t="s">
        <v>29</v>
      </c>
      <c r="T645" t="s">
        <v>29</v>
      </c>
    </row>
    <row r="646" spans="1:20">
      <c r="A646" s="1">
        <v>889</v>
      </c>
      <c r="B646" t="s">
        <v>429</v>
      </c>
      <c r="C646">
        <v>103</v>
      </c>
      <c r="D646" t="s">
        <v>502</v>
      </c>
      <c r="E646" t="s">
        <v>31</v>
      </c>
      <c r="F646" t="s">
        <v>63</v>
      </c>
      <c r="G646" s="2">
        <v>41608</v>
      </c>
      <c r="H646">
        <v>3722587820</v>
      </c>
      <c r="I646">
        <v>1</v>
      </c>
      <c r="J646">
        <v>3722587820</v>
      </c>
      <c r="K646">
        <v>3722587820</v>
      </c>
      <c r="L646" t="s">
        <v>64</v>
      </c>
      <c r="M646">
        <v>2</v>
      </c>
      <c r="N646" t="s">
        <v>469</v>
      </c>
      <c r="O646" t="s">
        <v>470</v>
      </c>
      <c r="P646" t="s">
        <v>433</v>
      </c>
      <c r="Q646" t="s">
        <v>67</v>
      </c>
      <c r="R646" t="s">
        <v>29</v>
      </c>
      <c r="S646" t="s">
        <v>29</v>
      </c>
      <c r="T646" t="s">
        <v>29</v>
      </c>
    </row>
    <row r="647" spans="1:20">
      <c r="A647" s="1">
        <v>889</v>
      </c>
      <c r="B647" t="s">
        <v>429</v>
      </c>
      <c r="C647">
        <v>104</v>
      </c>
      <c r="D647" t="s">
        <v>503</v>
      </c>
      <c r="E647" t="s">
        <v>47</v>
      </c>
      <c r="F647" t="s">
        <v>53</v>
      </c>
      <c r="G647" s="2">
        <v>41582</v>
      </c>
      <c r="H647">
        <v>51000000</v>
      </c>
      <c r="I647">
        <v>6</v>
      </c>
      <c r="J647">
        <v>8500000</v>
      </c>
      <c r="K647">
        <v>51000000</v>
      </c>
      <c r="L647" t="s">
        <v>375</v>
      </c>
      <c r="M647">
        <v>6</v>
      </c>
      <c r="N647" t="s">
        <v>444</v>
      </c>
      <c r="O647" t="s">
        <v>449</v>
      </c>
      <c r="P647" t="s">
        <v>433</v>
      </c>
      <c r="Q647" t="s">
        <v>433</v>
      </c>
      <c r="R647" t="s">
        <v>29</v>
      </c>
      <c r="S647" t="s">
        <v>29</v>
      </c>
      <c r="T647" t="s">
        <v>29</v>
      </c>
    </row>
    <row r="648" spans="1:20">
      <c r="A648" s="1">
        <v>889</v>
      </c>
      <c r="B648" t="s">
        <v>429</v>
      </c>
      <c r="C648">
        <v>105</v>
      </c>
      <c r="D648" t="s">
        <v>504</v>
      </c>
      <c r="E648" t="s">
        <v>47</v>
      </c>
      <c r="F648" t="s">
        <v>53</v>
      </c>
      <c r="G648" s="2">
        <v>41606</v>
      </c>
      <c r="H648">
        <v>28500000</v>
      </c>
      <c r="I648">
        <v>6</v>
      </c>
      <c r="J648">
        <v>4750000</v>
      </c>
      <c r="K648">
        <v>28500000</v>
      </c>
      <c r="L648" t="s">
        <v>375</v>
      </c>
      <c r="M648">
        <v>6</v>
      </c>
      <c r="N648" t="s">
        <v>444</v>
      </c>
      <c r="O648" t="s">
        <v>449</v>
      </c>
      <c r="P648" t="s">
        <v>433</v>
      </c>
      <c r="Q648" t="s">
        <v>433</v>
      </c>
      <c r="R648" t="s">
        <v>29</v>
      </c>
      <c r="S648" t="s">
        <v>29</v>
      </c>
      <c r="T648" t="s">
        <v>29</v>
      </c>
    </row>
    <row r="649" spans="1:20">
      <c r="A649" s="1">
        <v>889</v>
      </c>
      <c r="B649" t="s">
        <v>429</v>
      </c>
      <c r="C649">
        <v>106</v>
      </c>
      <c r="D649" t="s">
        <v>505</v>
      </c>
      <c r="E649" t="s">
        <v>47</v>
      </c>
      <c r="F649" t="s">
        <v>283</v>
      </c>
      <c r="G649" s="2">
        <v>41608</v>
      </c>
      <c r="H649">
        <v>50026200</v>
      </c>
      <c r="I649">
        <v>1</v>
      </c>
      <c r="J649">
        <v>50026200</v>
      </c>
      <c r="K649">
        <v>50026200</v>
      </c>
      <c r="L649" t="s">
        <v>64</v>
      </c>
      <c r="M649">
        <v>1</v>
      </c>
      <c r="N649" t="s">
        <v>431</v>
      </c>
      <c r="O649" t="s">
        <v>432</v>
      </c>
      <c r="P649" t="s">
        <v>433</v>
      </c>
      <c r="Q649" t="s">
        <v>216</v>
      </c>
      <c r="R649" t="s">
        <v>29</v>
      </c>
      <c r="S649" t="s">
        <v>29</v>
      </c>
      <c r="T649" t="s">
        <v>29</v>
      </c>
    </row>
    <row r="650" spans="1:20">
      <c r="A650" s="1">
        <v>889</v>
      </c>
      <c r="B650" t="s">
        <v>429</v>
      </c>
      <c r="C650">
        <v>107</v>
      </c>
      <c r="D650" t="s">
        <v>506</v>
      </c>
      <c r="E650" t="s">
        <v>47</v>
      </c>
      <c r="F650" t="s">
        <v>53</v>
      </c>
      <c r="G650" t="s">
        <v>507</v>
      </c>
      <c r="H650">
        <v>15000000</v>
      </c>
      <c r="I650">
        <v>6</v>
      </c>
      <c r="J650">
        <v>2500000</v>
      </c>
      <c r="K650">
        <v>15000000</v>
      </c>
      <c r="L650" t="s">
        <v>375</v>
      </c>
      <c r="M650">
        <v>6</v>
      </c>
      <c r="N650" t="s">
        <v>444</v>
      </c>
      <c r="O650" t="s">
        <v>449</v>
      </c>
      <c r="P650" t="s">
        <v>433</v>
      </c>
      <c r="Q650" t="s">
        <v>508</v>
      </c>
      <c r="R650" t="s">
        <v>29</v>
      </c>
      <c r="S650" t="s">
        <v>29</v>
      </c>
      <c r="T650" t="s">
        <v>29</v>
      </c>
    </row>
    <row r="651" spans="1:20">
      <c r="A651" s="1">
        <v>889</v>
      </c>
      <c r="B651" t="s">
        <v>429</v>
      </c>
      <c r="C651">
        <v>108</v>
      </c>
      <c r="D651" t="s">
        <v>506</v>
      </c>
      <c r="E651" t="s">
        <v>47</v>
      </c>
      <c r="F651" t="s">
        <v>53</v>
      </c>
      <c r="G651" t="s">
        <v>507</v>
      </c>
      <c r="H651">
        <v>15000000</v>
      </c>
      <c r="I651">
        <v>6</v>
      </c>
      <c r="J651">
        <v>2500000</v>
      </c>
      <c r="K651">
        <v>15000000</v>
      </c>
      <c r="L651" t="s">
        <v>375</v>
      </c>
      <c r="M651">
        <v>6</v>
      </c>
      <c r="N651" t="s">
        <v>444</v>
      </c>
      <c r="O651" t="s">
        <v>449</v>
      </c>
      <c r="P651" t="s">
        <v>433</v>
      </c>
      <c r="Q651" t="s">
        <v>508</v>
      </c>
      <c r="R651" t="s">
        <v>29</v>
      </c>
      <c r="S651" t="s">
        <v>29</v>
      </c>
      <c r="T651" t="s">
        <v>29</v>
      </c>
    </row>
    <row r="652" spans="1:20">
      <c r="A652" s="1">
        <v>889</v>
      </c>
      <c r="B652" t="s">
        <v>429</v>
      </c>
      <c r="C652">
        <v>109</v>
      </c>
      <c r="D652" t="s">
        <v>506</v>
      </c>
      <c r="E652" t="s">
        <v>47</v>
      </c>
      <c r="F652" t="s">
        <v>53</v>
      </c>
      <c r="G652" t="s">
        <v>507</v>
      </c>
      <c r="H652">
        <v>21000000</v>
      </c>
      <c r="I652">
        <v>6</v>
      </c>
      <c r="J652">
        <v>3500000</v>
      </c>
      <c r="K652">
        <v>21000000</v>
      </c>
      <c r="L652" t="s">
        <v>375</v>
      </c>
      <c r="M652">
        <v>6</v>
      </c>
      <c r="N652" t="s">
        <v>444</v>
      </c>
      <c r="O652" t="s">
        <v>449</v>
      </c>
      <c r="P652" t="s">
        <v>433</v>
      </c>
      <c r="Q652" t="s">
        <v>508</v>
      </c>
      <c r="R652" t="s">
        <v>29</v>
      </c>
      <c r="S652" t="s">
        <v>29</v>
      </c>
      <c r="T652" t="s">
        <v>29</v>
      </c>
    </row>
    <row r="653" spans="1:20">
      <c r="A653" s="1">
        <v>889</v>
      </c>
      <c r="B653" t="s">
        <v>429</v>
      </c>
      <c r="C653">
        <v>110</v>
      </c>
      <c r="D653" t="s">
        <v>509</v>
      </c>
      <c r="E653" t="s">
        <v>22</v>
      </c>
      <c r="F653" t="s">
        <v>23</v>
      </c>
      <c r="G653" t="s">
        <v>296</v>
      </c>
      <c r="H653">
        <v>7185986044</v>
      </c>
      <c r="I653">
        <v>1</v>
      </c>
      <c r="J653">
        <v>7185986044</v>
      </c>
      <c r="K653">
        <v>7185986044</v>
      </c>
      <c r="L653" t="s">
        <v>64</v>
      </c>
      <c r="M653">
        <v>1</v>
      </c>
      <c r="N653" t="s">
        <v>431</v>
      </c>
      <c r="O653" t="s">
        <v>432</v>
      </c>
      <c r="P653" t="s">
        <v>433</v>
      </c>
      <c r="Q653" t="s">
        <v>216</v>
      </c>
      <c r="R653" t="s">
        <v>29</v>
      </c>
      <c r="S653" t="s">
        <v>29</v>
      </c>
      <c r="T653" t="s">
        <v>29</v>
      </c>
    </row>
    <row r="654" spans="1:20">
      <c r="A654" s="1">
        <v>889</v>
      </c>
      <c r="B654" t="s">
        <v>429</v>
      </c>
      <c r="C654">
        <v>111</v>
      </c>
      <c r="D654" t="s">
        <v>510</v>
      </c>
      <c r="E654" t="s">
        <v>22</v>
      </c>
      <c r="F654" t="s">
        <v>23</v>
      </c>
      <c r="G654" t="s">
        <v>296</v>
      </c>
      <c r="H654">
        <v>3693377422</v>
      </c>
      <c r="I654">
        <v>1</v>
      </c>
      <c r="J654">
        <v>3693377422</v>
      </c>
      <c r="K654">
        <v>3693377422</v>
      </c>
      <c r="L654" t="s">
        <v>64</v>
      </c>
      <c r="M654">
        <v>1</v>
      </c>
      <c r="N654" t="s">
        <v>431</v>
      </c>
      <c r="O654" t="s">
        <v>432</v>
      </c>
      <c r="P654" t="s">
        <v>433</v>
      </c>
      <c r="Q654" t="s">
        <v>216</v>
      </c>
      <c r="R654" t="s">
        <v>29</v>
      </c>
      <c r="S654" t="s">
        <v>29</v>
      </c>
      <c r="T654" t="s">
        <v>29</v>
      </c>
    </row>
    <row r="655" spans="1:20">
      <c r="A655" s="1">
        <v>889</v>
      </c>
      <c r="B655" t="s">
        <v>429</v>
      </c>
      <c r="C655">
        <v>112</v>
      </c>
      <c r="D655" t="s">
        <v>511</v>
      </c>
      <c r="E655" t="s">
        <v>47</v>
      </c>
      <c r="F655" t="s">
        <v>40</v>
      </c>
      <c r="G655" s="2">
        <v>41608</v>
      </c>
      <c r="H655">
        <v>6600000</v>
      </c>
      <c r="I655">
        <v>2</v>
      </c>
      <c r="J655">
        <v>3300000</v>
      </c>
      <c r="K655">
        <v>6600000</v>
      </c>
      <c r="L655" t="s">
        <v>64</v>
      </c>
      <c r="M655">
        <v>2</v>
      </c>
      <c r="N655" t="s">
        <v>469</v>
      </c>
      <c r="O655" t="s">
        <v>470</v>
      </c>
      <c r="P655" t="s">
        <v>433</v>
      </c>
      <c r="Q655" t="s">
        <v>67</v>
      </c>
      <c r="R655" t="s">
        <v>29</v>
      </c>
      <c r="S655" t="s">
        <v>29</v>
      </c>
      <c r="T655" t="s">
        <v>29</v>
      </c>
    </row>
    <row r="656" spans="1:20">
      <c r="A656" s="1">
        <v>889</v>
      </c>
      <c r="B656" t="s">
        <v>429</v>
      </c>
      <c r="C656">
        <v>113</v>
      </c>
      <c r="D656" t="s">
        <v>511</v>
      </c>
      <c r="E656" t="s">
        <v>47</v>
      </c>
      <c r="F656" t="s">
        <v>40</v>
      </c>
      <c r="G656" s="2">
        <v>41608</v>
      </c>
      <c r="H656">
        <v>6600000</v>
      </c>
      <c r="I656">
        <v>2</v>
      </c>
      <c r="J656">
        <v>3300000</v>
      </c>
      <c r="K656">
        <v>6600000</v>
      </c>
      <c r="L656" t="s">
        <v>64</v>
      </c>
      <c r="M656">
        <v>2</v>
      </c>
      <c r="N656" t="s">
        <v>469</v>
      </c>
      <c r="O656" t="s">
        <v>470</v>
      </c>
      <c r="P656" t="s">
        <v>433</v>
      </c>
      <c r="Q656" t="s">
        <v>67</v>
      </c>
      <c r="R656" t="s">
        <v>29</v>
      </c>
      <c r="S656" t="s">
        <v>29</v>
      </c>
      <c r="T656" t="s">
        <v>29</v>
      </c>
    </row>
    <row r="657" spans="1:20">
      <c r="A657" s="1">
        <v>889</v>
      </c>
      <c r="B657" t="s">
        <v>429</v>
      </c>
      <c r="C657">
        <v>114</v>
      </c>
      <c r="D657" t="s">
        <v>512</v>
      </c>
      <c r="E657" t="s">
        <v>47</v>
      </c>
      <c r="F657" t="s">
        <v>58</v>
      </c>
      <c r="G657" s="2">
        <v>41608</v>
      </c>
      <c r="H657">
        <v>5400000</v>
      </c>
      <c r="I657">
        <v>2</v>
      </c>
      <c r="J657">
        <v>2700000</v>
      </c>
      <c r="K657">
        <v>5400000</v>
      </c>
      <c r="L657" t="s">
        <v>64</v>
      </c>
      <c r="M657">
        <v>2</v>
      </c>
      <c r="N657" t="s">
        <v>469</v>
      </c>
      <c r="O657" t="s">
        <v>470</v>
      </c>
      <c r="P657" t="s">
        <v>433</v>
      </c>
      <c r="Q657" t="s">
        <v>67</v>
      </c>
      <c r="R657" t="s">
        <v>29</v>
      </c>
      <c r="S657" t="s">
        <v>29</v>
      </c>
      <c r="T657" t="s">
        <v>29</v>
      </c>
    </row>
    <row r="658" spans="1:20">
      <c r="A658" s="1">
        <v>889</v>
      </c>
      <c r="B658" t="s">
        <v>429</v>
      </c>
      <c r="C658">
        <v>115</v>
      </c>
      <c r="D658" t="s">
        <v>513</v>
      </c>
      <c r="E658" t="s">
        <v>47</v>
      </c>
      <c r="F658" t="s">
        <v>53</v>
      </c>
      <c r="G658" t="s">
        <v>36</v>
      </c>
      <c r="H658">
        <v>69000000</v>
      </c>
      <c r="I658">
        <v>1</v>
      </c>
      <c r="J658">
        <v>69000000</v>
      </c>
      <c r="K658">
        <v>69000000</v>
      </c>
      <c r="L658" t="s">
        <v>64</v>
      </c>
      <c r="M658">
        <v>3</v>
      </c>
      <c r="N658" t="s">
        <v>436</v>
      </c>
      <c r="O658" t="s">
        <v>441</v>
      </c>
      <c r="P658" t="s">
        <v>433</v>
      </c>
      <c r="Q658" t="s">
        <v>439</v>
      </c>
      <c r="R658" t="s">
        <v>29</v>
      </c>
      <c r="S658" t="s">
        <v>29</v>
      </c>
      <c r="T658" t="s">
        <v>29</v>
      </c>
    </row>
    <row r="659" spans="1:20">
      <c r="A659" s="1">
        <v>890</v>
      </c>
      <c r="B659" t="s">
        <v>514</v>
      </c>
      <c r="C659">
        <v>1</v>
      </c>
      <c r="D659" t="s">
        <v>515</v>
      </c>
      <c r="E659" t="s">
        <v>47</v>
      </c>
      <c r="F659" t="s">
        <v>53</v>
      </c>
      <c r="G659" t="s">
        <v>516</v>
      </c>
      <c r="H659">
        <v>9000000</v>
      </c>
      <c r="I659">
        <v>2</v>
      </c>
      <c r="J659">
        <v>4500000</v>
      </c>
      <c r="K659">
        <v>9000000</v>
      </c>
      <c r="L659" t="s">
        <v>517</v>
      </c>
      <c r="M659">
        <v>1</v>
      </c>
      <c r="N659" t="s">
        <v>518</v>
      </c>
      <c r="O659" t="s">
        <v>519</v>
      </c>
      <c r="P659" t="s">
        <v>520</v>
      </c>
      <c r="Q659" t="s">
        <v>521</v>
      </c>
      <c r="R659" t="s">
        <v>29</v>
      </c>
      <c r="S659" t="s">
        <v>29</v>
      </c>
      <c r="T659" t="s">
        <v>29</v>
      </c>
    </row>
    <row r="660" spans="1:20">
      <c r="A660" s="1">
        <v>890</v>
      </c>
      <c r="B660" t="s">
        <v>514</v>
      </c>
      <c r="C660">
        <v>2</v>
      </c>
      <c r="D660" t="s">
        <v>522</v>
      </c>
      <c r="E660" t="s">
        <v>47</v>
      </c>
      <c r="F660" t="s">
        <v>53</v>
      </c>
      <c r="G660" t="s">
        <v>516</v>
      </c>
      <c r="H660">
        <v>9000000</v>
      </c>
      <c r="I660">
        <v>2</v>
      </c>
      <c r="J660">
        <v>4500000</v>
      </c>
      <c r="K660">
        <v>9000000</v>
      </c>
      <c r="L660" t="s">
        <v>517</v>
      </c>
      <c r="M660">
        <v>1</v>
      </c>
      <c r="N660" t="s">
        <v>518</v>
      </c>
      <c r="O660" t="s">
        <v>519</v>
      </c>
      <c r="P660" t="s">
        <v>520</v>
      </c>
      <c r="Q660" t="s">
        <v>521</v>
      </c>
      <c r="R660" t="s">
        <v>29</v>
      </c>
      <c r="S660" t="s">
        <v>29</v>
      </c>
      <c r="T660" t="s">
        <v>29</v>
      </c>
    </row>
    <row r="661" spans="1:20">
      <c r="A661" s="1">
        <v>890</v>
      </c>
      <c r="B661" t="s">
        <v>514</v>
      </c>
      <c r="C661">
        <v>3</v>
      </c>
      <c r="D661" t="s">
        <v>523</v>
      </c>
      <c r="E661" t="s">
        <v>47</v>
      </c>
      <c r="F661" t="s">
        <v>53</v>
      </c>
      <c r="G661" s="2">
        <v>41395</v>
      </c>
      <c r="H661">
        <v>25000000</v>
      </c>
      <c r="I661">
        <v>2.5</v>
      </c>
      <c r="J661">
        <v>10000000</v>
      </c>
      <c r="K661">
        <v>25000000</v>
      </c>
      <c r="L661" t="s">
        <v>517</v>
      </c>
      <c r="M661">
        <v>1</v>
      </c>
      <c r="N661" t="s">
        <v>518</v>
      </c>
      <c r="O661" t="s">
        <v>519</v>
      </c>
      <c r="P661" t="s">
        <v>520</v>
      </c>
      <c r="Q661" t="s">
        <v>521</v>
      </c>
      <c r="R661" t="s">
        <v>29</v>
      </c>
      <c r="S661" t="s">
        <v>29</v>
      </c>
      <c r="T661" t="s">
        <v>29</v>
      </c>
    </row>
    <row r="662" spans="1:20">
      <c r="A662" s="1">
        <v>890</v>
      </c>
      <c r="B662" t="s">
        <v>514</v>
      </c>
      <c r="C662">
        <v>4</v>
      </c>
      <c r="D662" t="s">
        <v>524</v>
      </c>
      <c r="E662" t="s">
        <v>47</v>
      </c>
      <c r="F662" t="s">
        <v>372</v>
      </c>
      <c r="G662" t="s">
        <v>74</v>
      </c>
      <c r="H662">
        <v>121000000</v>
      </c>
      <c r="I662">
        <v>1</v>
      </c>
      <c r="J662">
        <v>121000000</v>
      </c>
      <c r="K662">
        <v>121000000</v>
      </c>
      <c r="L662" t="s">
        <v>517</v>
      </c>
      <c r="M662">
        <v>1</v>
      </c>
      <c r="N662" t="s">
        <v>518</v>
      </c>
      <c r="O662" t="s">
        <v>519</v>
      </c>
      <c r="P662" t="s">
        <v>520</v>
      </c>
      <c r="Q662" t="s">
        <v>521</v>
      </c>
      <c r="R662" t="s">
        <v>29</v>
      </c>
      <c r="S662" t="s">
        <v>29</v>
      </c>
      <c r="T662" t="s">
        <v>29</v>
      </c>
    </row>
    <row r="663" spans="1:20">
      <c r="A663" s="1">
        <v>890</v>
      </c>
      <c r="B663" t="s">
        <v>514</v>
      </c>
      <c r="C663">
        <v>7</v>
      </c>
      <c r="D663" t="s">
        <v>526</v>
      </c>
      <c r="E663" t="s">
        <v>166</v>
      </c>
      <c r="F663" t="s">
        <v>40</v>
      </c>
      <c r="G663" t="s">
        <v>74</v>
      </c>
      <c r="H663">
        <v>5568000</v>
      </c>
      <c r="I663">
        <v>1</v>
      </c>
      <c r="J663">
        <v>5568000</v>
      </c>
      <c r="K663">
        <v>5568000</v>
      </c>
      <c r="L663" t="s">
        <v>517</v>
      </c>
      <c r="M663">
        <v>5</v>
      </c>
      <c r="N663" t="s">
        <v>527</v>
      </c>
      <c r="O663" t="s">
        <v>519</v>
      </c>
      <c r="P663" t="s">
        <v>520</v>
      </c>
      <c r="Q663" t="s">
        <v>521</v>
      </c>
      <c r="R663" t="s">
        <v>29</v>
      </c>
      <c r="S663" t="s">
        <v>29</v>
      </c>
      <c r="T663" t="s">
        <v>29</v>
      </c>
    </row>
    <row r="664" spans="1:20">
      <c r="A664" s="1">
        <v>890</v>
      </c>
      <c r="B664" t="s">
        <v>514</v>
      </c>
      <c r="C664">
        <v>8</v>
      </c>
      <c r="D664" t="s">
        <v>528</v>
      </c>
      <c r="E664" t="s">
        <v>22</v>
      </c>
      <c r="F664" t="s">
        <v>283</v>
      </c>
      <c r="G664" t="s">
        <v>74</v>
      </c>
      <c r="H664">
        <v>120000000</v>
      </c>
      <c r="I664">
        <v>1</v>
      </c>
      <c r="J664">
        <v>120000000</v>
      </c>
      <c r="K664">
        <v>120000000</v>
      </c>
      <c r="L664" t="s">
        <v>517</v>
      </c>
      <c r="M664">
        <v>5</v>
      </c>
      <c r="N664" t="s">
        <v>527</v>
      </c>
      <c r="O664" t="s">
        <v>519</v>
      </c>
      <c r="P664" t="s">
        <v>520</v>
      </c>
      <c r="Q664" t="s">
        <v>521</v>
      </c>
      <c r="R664" t="s">
        <v>29</v>
      </c>
      <c r="S664" t="s">
        <v>29</v>
      </c>
      <c r="T664" t="s">
        <v>29</v>
      </c>
    </row>
    <row r="665" spans="1:20">
      <c r="A665" s="1">
        <v>890</v>
      </c>
      <c r="B665" t="s">
        <v>514</v>
      </c>
      <c r="C665">
        <v>10</v>
      </c>
      <c r="D665" t="s">
        <v>529</v>
      </c>
      <c r="E665" t="s">
        <v>47</v>
      </c>
      <c r="F665" t="s">
        <v>304</v>
      </c>
      <c r="G665" s="2">
        <v>41485</v>
      </c>
      <c r="H665">
        <v>118000000</v>
      </c>
      <c r="I665">
        <v>1</v>
      </c>
      <c r="J665">
        <v>118000000</v>
      </c>
      <c r="K665">
        <v>118000000</v>
      </c>
      <c r="L665" t="s">
        <v>517</v>
      </c>
      <c r="M665">
        <v>5</v>
      </c>
      <c r="N665" t="s">
        <v>527</v>
      </c>
      <c r="O665" t="s">
        <v>521</v>
      </c>
      <c r="P665" t="s">
        <v>520</v>
      </c>
      <c r="Q665" t="s">
        <v>521</v>
      </c>
      <c r="R665" t="s">
        <v>29</v>
      </c>
      <c r="S665" t="s">
        <v>29</v>
      </c>
      <c r="T665" t="s">
        <v>29</v>
      </c>
    </row>
    <row r="666" spans="1:20">
      <c r="A666" s="1">
        <v>890</v>
      </c>
      <c r="B666" t="s">
        <v>514</v>
      </c>
      <c r="C666">
        <v>11</v>
      </c>
      <c r="D666" t="s">
        <v>530</v>
      </c>
      <c r="E666" t="s">
        <v>47</v>
      </c>
      <c r="F666" t="s">
        <v>171</v>
      </c>
      <c r="G666" s="2">
        <v>41485</v>
      </c>
      <c r="H666">
        <v>299300000</v>
      </c>
      <c r="I666">
        <v>1</v>
      </c>
      <c r="J666">
        <v>299300000</v>
      </c>
      <c r="K666">
        <v>299300000</v>
      </c>
      <c r="L666" t="s">
        <v>517</v>
      </c>
      <c r="M666">
        <v>5</v>
      </c>
      <c r="N666" t="s">
        <v>527</v>
      </c>
      <c r="O666" t="s">
        <v>521</v>
      </c>
      <c r="P666" t="s">
        <v>520</v>
      </c>
      <c r="Q666" t="s">
        <v>521</v>
      </c>
      <c r="R666" t="s">
        <v>29</v>
      </c>
      <c r="S666" t="s">
        <v>29</v>
      </c>
      <c r="T666" t="s">
        <v>29</v>
      </c>
    </row>
    <row r="667" spans="1:20">
      <c r="A667" s="1">
        <v>890</v>
      </c>
      <c r="B667" t="s">
        <v>514</v>
      </c>
      <c r="C667">
        <v>13</v>
      </c>
      <c r="D667" t="s">
        <v>531</v>
      </c>
      <c r="E667" t="s">
        <v>166</v>
      </c>
      <c r="F667" t="s">
        <v>40</v>
      </c>
      <c r="G667" s="2">
        <v>41485</v>
      </c>
      <c r="H667">
        <v>53432000</v>
      </c>
      <c r="I667">
        <v>1</v>
      </c>
      <c r="J667">
        <v>53432000</v>
      </c>
      <c r="K667">
        <v>53432000</v>
      </c>
      <c r="L667" t="s">
        <v>517</v>
      </c>
      <c r="M667">
        <v>5</v>
      </c>
      <c r="N667" t="s">
        <v>527</v>
      </c>
      <c r="O667" t="s">
        <v>521</v>
      </c>
      <c r="P667" t="s">
        <v>520</v>
      </c>
      <c r="Q667" t="s">
        <v>521</v>
      </c>
      <c r="R667" t="s">
        <v>29</v>
      </c>
      <c r="S667" t="s">
        <v>29</v>
      </c>
      <c r="T667" t="s">
        <v>29</v>
      </c>
    </row>
    <row r="668" spans="1:20">
      <c r="A668" s="1">
        <v>890</v>
      </c>
      <c r="B668" t="s">
        <v>514</v>
      </c>
      <c r="C668">
        <v>14</v>
      </c>
      <c r="D668" t="s">
        <v>532</v>
      </c>
      <c r="E668" t="s">
        <v>22</v>
      </c>
      <c r="F668" t="s">
        <v>23</v>
      </c>
      <c r="G668" s="2">
        <v>41347</v>
      </c>
      <c r="H668">
        <v>150500000</v>
      </c>
      <c r="I668">
        <v>1</v>
      </c>
      <c r="J668">
        <v>150500000</v>
      </c>
      <c r="K668">
        <v>150500000</v>
      </c>
      <c r="L668" t="s">
        <v>517</v>
      </c>
      <c r="M668">
        <v>4</v>
      </c>
      <c r="N668" t="s">
        <v>533</v>
      </c>
      <c r="O668" t="s">
        <v>521</v>
      </c>
      <c r="P668" t="s">
        <v>520</v>
      </c>
      <c r="Q668" t="s">
        <v>534</v>
      </c>
      <c r="R668" t="s">
        <v>29</v>
      </c>
      <c r="S668" t="s">
        <v>29</v>
      </c>
      <c r="T668" t="s">
        <v>29</v>
      </c>
    </row>
    <row r="669" spans="1:20">
      <c r="A669" s="1">
        <v>890</v>
      </c>
      <c r="B669" t="s">
        <v>514</v>
      </c>
      <c r="C669">
        <v>15</v>
      </c>
      <c r="D669" t="s">
        <v>535</v>
      </c>
      <c r="E669" t="s">
        <v>22</v>
      </c>
      <c r="F669" t="s">
        <v>23</v>
      </c>
      <c r="G669" s="2">
        <v>41440</v>
      </c>
      <c r="H669">
        <v>132000000</v>
      </c>
      <c r="I669">
        <v>1</v>
      </c>
      <c r="J669">
        <v>132000000</v>
      </c>
      <c r="K669">
        <v>132000000</v>
      </c>
      <c r="L669" t="s">
        <v>517</v>
      </c>
      <c r="M669">
        <v>4</v>
      </c>
      <c r="N669" t="s">
        <v>533</v>
      </c>
      <c r="O669" t="s">
        <v>521</v>
      </c>
      <c r="P669" t="s">
        <v>520</v>
      </c>
      <c r="Q669" t="s">
        <v>534</v>
      </c>
      <c r="R669" t="s">
        <v>29</v>
      </c>
      <c r="S669" t="s">
        <v>29</v>
      </c>
      <c r="T669" t="s">
        <v>29</v>
      </c>
    </row>
    <row r="670" spans="1:20">
      <c r="A670" s="1">
        <v>890</v>
      </c>
      <c r="B670" t="s">
        <v>514</v>
      </c>
      <c r="C670">
        <v>16</v>
      </c>
      <c r="D670" t="s">
        <v>536</v>
      </c>
      <c r="E670" t="s">
        <v>22</v>
      </c>
      <c r="F670" t="s">
        <v>23</v>
      </c>
      <c r="G670" s="2">
        <v>41339</v>
      </c>
      <c r="H670">
        <v>100000000</v>
      </c>
      <c r="I670">
        <v>1</v>
      </c>
      <c r="J670">
        <v>100000000</v>
      </c>
      <c r="K670">
        <v>100000000</v>
      </c>
      <c r="L670" t="s">
        <v>517</v>
      </c>
      <c r="M670">
        <v>3</v>
      </c>
      <c r="N670" t="s">
        <v>537</v>
      </c>
      <c r="O670" t="s">
        <v>521</v>
      </c>
      <c r="P670" t="s">
        <v>520</v>
      </c>
      <c r="Q670" t="s">
        <v>534</v>
      </c>
      <c r="R670" t="s">
        <v>29</v>
      </c>
      <c r="S670" t="s">
        <v>29</v>
      </c>
      <c r="T670" t="s">
        <v>29</v>
      </c>
    </row>
    <row r="671" spans="1:20">
      <c r="A671" s="1">
        <v>890</v>
      </c>
      <c r="B671" t="s">
        <v>514</v>
      </c>
      <c r="C671">
        <v>17</v>
      </c>
      <c r="D671" t="s">
        <v>538</v>
      </c>
      <c r="E671" t="s">
        <v>22</v>
      </c>
      <c r="F671" t="s">
        <v>23</v>
      </c>
      <c r="G671" s="2">
        <v>41577</v>
      </c>
      <c r="H671">
        <v>119800000</v>
      </c>
      <c r="I671">
        <v>1</v>
      </c>
      <c r="J671">
        <v>119800000</v>
      </c>
      <c r="K671">
        <v>119800000</v>
      </c>
      <c r="L671" t="s">
        <v>517</v>
      </c>
      <c r="M671">
        <v>4</v>
      </c>
      <c r="N671" t="s">
        <v>533</v>
      </c>
      <c r="O671" t="s">
        <v>521</v>
      </c>
      <c r="P671" t="s">
        <v>520</v>
      </c>
      <c r="Q671" t="s">
        <v>534</v>
      </c>
      <c r="R671" t="s">
        <v>29</v>
      </c>
      <c r="S671" t="s">
        <v>29</v>
      </c>
      <c r="T671" t="s">
        <v>29</v>
      </c>
    </row>
    <row r="672" spans="1:20">
      <c r="A672" s="1">
        <v>890</v>
      </c>
      <c r="B672" t="s">
        <v>514</v>
      </c>
      <c r="C672">
        <v>18</v>
      </c>
      <c r="D672" t="s">
        <v>539</v>
      </c>
      <c r="E672" t="s">
        <v>47</v>
      </c>
      <c r="F672" t="s">
        <v>40</v>
      </c>
      <c r="G672" s="2">
        <v>41485</v>
      </c>
      <c r="H672">
        <v>19200000</v>
      </c>
      <c r="I672">
        <v>6</v>
      </c>
      <c r="J672">
        <v>3200000</v>
      </c>
      <c r="K672">
        <v>19200000</v>
      </c>
      <c r="L672" t="s">
        <v>517</v>
      </c>
      <c r="M672">
        <v>5</v>
      </c>
      <c r="N672" t="s">
        <v>527</v>
      </c>
      <c r="O672" t="s">
        <v>521</v>
      </c>
      <c r="P672" t="s">
        <v>520</v>
      </c>
      <c r="Q672" t="s">
        <v>521</v>
      </c>
      <c r="R672" t="s">
        <v>29</v>
      </c>
      <c r="S672" t="s">
        <v>29</v>
      </c>
      <c r="T672" t="s">
        <v>29</v>
      </c>
    </row>
    <row r="673" spans="1:20">
      <c r="A673" s="1">
        <v>890</v>
      </c>
      <c r="B673" t="s">
        <v>514</v>
      </c>
      <c r="C673">
        <v>19</v>
      </c>
      <c r="D673" t="s">
        <v>540</v>
      </c>
      <c r="E673" t="s">
        <v>47</v>
      </c>
      <c r="F673" t="s">
        <v>40</v>
      </c>
      <c r="G673" s="2">
        <v>41485</v>
      </c>
      <c r="H673">
        <v>15750000</v>
      </c>
      <c r="I673">
        <v>6</v>
      </c>
      <c r="J673">
        <v>2625000</v>
      </c>
      <c r="K673">
        <v>15750000</v>
      </c>
      <c r="L673" t="s">
        <v>517</v>
      </c>
      <c r="M673">
        <v>5</v>
      </c>
      <c r="N673" t="s">
        <v>527</v>
      </c>
      <c r="O673" t="s">
        <v>521</v>
      </c>
      <c r="P673" t="s">
        <v>520</v>
      </c>
      <c r="Q673" t="s">
        <v>541</v>
      </c>
      <c r="R673" t="s">
        <v>29</v>
      </c>
      <c r="S673" t="s">
        <v>29</v>
      </c>
      <c r="T673" t="s">
        <v>29</v>
      </c>
    </row>
    <row r="674" spans="1:20">
      <c r="A674" s="1">
        <v>890</v>
      </c>
      <c r="B674" t="s">
        <v>514</v>
      </c>
      <c r="C674">
        <v>20</v>
      </c>
      <c r="D674" t="s">
        <v>542</v>
      </c>
      <c r="E674" t="s">
        <v>47</v>
      </c>
      <c r="F674" t="s">
        <v>58</v>
      </c>
      <c r="G674" s="2">
        <v>41547</v>
      </c>
      <c r="H674">
        <v>15750000</v>
      </c>
      <c r="I674">
        <v>4.5</v>
      </c>
      <c r="J674">
        <v>3500000</v>
      </c>
      <c r="K674">
        <v>15750000</v>
      </c>
      <c r="L674" t="s">
        <v>517</v>
      </c>
      <c r="M674">
        <v>5</v>
      </c>
      <c r="N674" t="s">
        <v>527</v>
      </c>
      <c r="O674" t="s">
        <v>521</v>
      </c>
      <c r="P674" t="s">
        <v>520</v>
      </c>
      <c r="Q674" t="s">
        <v>543</v>
      </c>
      <c r="R674" t="s">
        <v>29</v>
      </c>
      <c r="S674" t="s">
        <v>29</v>
      </c>
      <c r="T674" t="s">
        <v>29</v>
      </c>
    </row>
    <row r="675" spans="1:20">
      <c r="A675" s="1">
        <v>890</v>
      </c>
      <c r="B675" t="s">
        <v>514</v>
      </c>
      <c r="C675">
        <v>22</v>
      </c>
      <c r="D675" t="s">
        <v>544</v>
      </c>
      <c r="E675" t="s">
        <v>47</v>
      </c>
      <c r="F675" t="s">
        <v>53</v>
      </c>
      <c r="G675" s="2">
        <v>41547</v>
      </c>
      <c r="H675">
        <v>31200000</v>
      </c>
      <c r="I675">
        <v>6</v>
      </c>
      <c r="J675">
        <v>5200000</v>
      </c>
      <c r="K675">
        <v>31200000</v>
      </c>
      <c r="L675" t="s">
        <v>517</v>
      </c>
      <c r="M675">
        <v>1</v>
      </c>
      <c r="N675" t="s">
        <v>518</v>
      </c>
      <c r="O675" t="s">
        <v>521</v>
      </c>
      <c r="P675" t="s">
        <v>520</v>
      </c>
      <c r="Q675" t="s">
        <v>543</v>
      </c>
      <c r="R675" t="s">
        <v>29</v>
      </c>
      <c r="S675" t="s">
        <v>29</v>
      </c>
      <c r="T675" t="s">
        <v>29</v>
      </c>
    </row>
    <row r="676" spans="1:20">
      <c r="A676" s="1">
        <v>891</v>
      </c>
      <c r="B676" t="s">
        <v>545</v>
      </c>
      <c r="C676">
        <v>2</v>
      </c>
      <c r="D676" t="s">
        <v>546</v>
      </c>
      <c r="E676" t="s">
        <v>47</v>
      </c>
      <c r="F676" t="s">
        <v>53</v>
      </c>
      <c r="G676" s="2">
        <v>41343</v>
      </c>
      <c r="H676">
        <v>49500000</v>
      </c>
      <c r="I676">
        <v>11</v>
      </c>
      <c r="J676">
        <v>4500000</v>
      </c>
      <c r="K676">
        <v>49500000</v>
      </c>
      <c r="L676" t="s">
        <v>375</v>
      </c>
      <c r="M676">
        <v>4</v>
      </c>
      <c r="N676" t="s">
        <v>547</v>
      </c>
      <c r="O676" t="s">
        <v>548</v>
      </c>
      <c r="P676" t="s">
        <v>549</v>
      </c>
      <c r="Q676" t="s">
        <v>550</v>
      </c>
      <c r="R676" t="s">
        <v>29</v>
      </c>
      <c r="S676" t="s">
        <v>29</v>
      </c>
      <c r="T676" t="s">
        <v>29</v>
      </c>
    </row>
    <row r="677" spans="1:20">
      <c r="A677" s="1">
        <v>891</v>
      </c>
      <c r="B677" t="s">
        <v>545</v>
      </c>
      <c r="C677">
        <v>3</v>
      </c>
      <c r="D677" t="s">
        <v>551</v>
      </c>
      <c r="E677" t="s">
        <v>47</v>
      </c>
      <c r="F677" t="s">
        <v>53</v>
      </c>
      <c r="G677" s="2">
        <v>41343</v>
      </c>
      <c r="H677">
        <v>45760000</v>
      </c>
      <c r="I677">
        <v>11</v>
      </c>
      <c r="J677">
        <v>4160000</v>
      </c>
      <c r="K677">
        <v>45760000</v>
      </c>
      <c r="L677" t="s">
        <v>375</v>
      </c>
      <c r="M677">
        <v>4</v>
      </c>
      <c r="N677" t="s">
        <v>547</v>
      </c>
      <c r="O677" t="s">
        <v>548</v>
      </c>
      <c r="P677" t="s">
        <v>549</v>
      </c>
      <c r="Q677" t="s">
        <v>550</v>
      </c>
      <c r="R677" t="s">
        <v>29</v>
      </c>
      <c r="S677" t="s">
        <v>29</v>
      </c>
      <c r="T677" t="s">
        <v>29</v>
      </c>
    </row>
    <row r="678" spans="1:20">
      <c r="A678" s="1">
        <v>891</v>
      </c>
      <c r="B678" t="s">
        <v>545</v>
      </c>
      <c r="C678">
        <v>4</v>
      </c>
      <c r="D678" t="s">
        <v>552</v>
      </c>
      <c r="E678" t="s">
        <v>47</v>
      </c>
      <c r="F678" t="s">
        <v>53</v>
      </c>
      <c r="G678" s="2">
        <v>41343</v>
      </c>
      <c r="H678">
        <v>49500000</v>
      </c>
      <c r="I678">
        <v>11</v>
      </c>
      <c r="J678">
        <v>4500000</v>
      </c>
      <c r="K678">
        <v>49500000</v>
      </c>
      <c r="L678" t="s">
        <v>375</v>
      </c>
      <c r="M678">
        <v>4</v>
      </c>
      <c r="N678" t="s">
        <v>547</v>
      </c>
      <c r="O678" t="s">
        <v>548</v>
      </c>
      <c r="P678" t="s">
        <v>549</v>
      </c>
      <c r="Q678" t="s">
        <v>550</v>
      </c>
      <c r="R678" t="s">
        <v>29</v>
      </c>
      <c r="S678" t="s">
        <v>29</v>
      </c>
      <c r="T678" t="s">
        <v>29</v>
      </c>
    </row>
    <row r="679" spans="1:20">
      <c r="A679" s="1">
        <v>891</v>
      </c>
      <c r="B679" t="s">
        <v>545</v>
      </c>
      <c r="C679">
        <v>5</v>
      </c>
      <c r="D679" t="s">
        <v>551</v>
      </c>
      <c r="E679" t="s">
        <v>47</v>
      </c>
      <c r="F679" t="s">
        <v>53</v>
      </c>
      <c r="G679" s="2">
        <v>41343</v>
      </c>
      <c r="H679">
        <v>40040000</v>
      </c>
      <c r="I679">
        <v>11</v>
      </c>
      <c r="J679">
        <v>3640000</v>
      </c>
      <c r="K679">
        <v>40040000</v>
      </c>
      <c r="L679" t="s">
        <v>375</v>
      </c>
      <c r="M679">
        <v>4</v>
      </c>
      <c r="N679" t="s">
        <v>547</v>
      </c>
      <c r="O679" t="s">
        <v>548</v>
      </c>
      <c r="P679" t="s">
        <v>549</v>
      </c>
      <c r="Q679" t="s">
        <v>550</v>
      </c>
      <c r="R679" t="s">
        <v>29</v>
      </c>
      <c r="S679" t="s">
        <v>29</v>
      </c>
      <c r="T679" t="s">
        <v>29</v>
      </c>
    </row>
    <row r="680" spans="1:20">
      <c r="A680" s="1">
        <v>891</v>
      </c>
      <c r="B680" t="s">
        <v>545</v>
      </c>
      <c r="C680">
        <v>6</v>
      </c>
      <c r="D680" t="s">
        <v>551</v>
      </c>
      <c r="E680" t="s">
        <v>47</v>
      </c>
      <c r="F680" t="s">
        <v>53</v>
      </c>
      <c r="G680" s="2">
        <v>41343</v>
      </c>
      <c r="H680">
        <v>40040000</v>
      </c>
      <c r="I680">
        <v>11</v>
      </c>
      <c r="J680">
        <v>3640000</v>
      </c>
      <c r="K680">
        <v>40040000</v>
      </c>
      <c r="L680" t="s">
        <v>375</v>
      </c>
      <c r="M680">
        <v>4</v>
      </c>
      <c r="N680" t="s">
        <v>547</v>
      </c>
      <c r="O680" t="s">
        <v>548</v>
      </c>
      <c r="P680" t="s">
        <v>549</v>
      </c>
      <c r="Q680" t="s">
        <v>550</v>
      </c>
      <c r="R680" t="s">
        <v>29</v>
      </c>
      <c r="S680" t="s">
        <v>29</v>
      </c>
      <c r="T680" t="s">
        <v>29</v>
      </c>
    </row>
    <row r="681" spans="1:20">
      <c r="A681" s="1">
        <v>891</v>
      </c>
      <c r="B681" t="s">
        <v>545</v>
      </c>
      <c r="C681">
        <v>7</v>
      </c>
      <c r="D681" t="s">
        <v>551</v>
      </c>
      <c r="E681" t="s">
        <v>47</v>
      </c>
      <c r="F681" t="s">
        <v>53</v>
      </c>
      <c r="G681" s="2">
        <v>41343</v>
      </c>
      <c r="H681">
        <v>34320000</v>
      </c>
      <c r="I681">
        <v>11</v>
      </c>
      <c r="J681">
        <v>3120000</v>
      </c>
      <c r="K681">
        <v>34320000</v>
      </c>
      <c r="L681" t="s">
        <v>375</v>
      </c>
      <c r="M681">
        <v>4</v>
      </c>
      <c r="N681" t="s">
        <v>547</v>
      </c>
      <c r="O681" t="s">
        <v>548</v>
      </c>
      <c r="P681" t="s">
        <v>549</v>
      </c>
      <c r="Q681" t="s">
        <v>550</v>
      </c>
      <c r="R681" t="s">
        <v>29</v>
      </c>
      <c r="S681" t="s">
        <v>29</v>
      </c>
      <c r="T681" t="s">
        <v>29</v>
      </c>
    </row>
    <row r="682" spans="1:20">
      <c r="A682" s="1">
        <v>891</v>
      </c>
      <c r="B682" t="s">
        <v>545</v>
      </c>
      <c r="C682">
        <v>8</v>
      </c>
      <c r="D682" t="s">
        <v>551</v>
      </c>
      <c r="E682" t="s">
        <v>47</v>
      </c>
      <c r="F682" t="s">
        <v>53</v>
      </c>
      <c r="G682" s="2">
        <v>41343</v>
      </c>
      <c r="H682">
        <v>51480000</v>
      </c>
      <c r="I682">
        <v>11</v>
      </c>
      <c r="J682">
        <v>4680000</v>
      </c>
      <c r="K682">
        <v>51480000</v>
      </c>
      <c r="L682" t="s">
        <v>375</v>
      </c>
      <c r="M682">
        <v>4</v>
      </c>
      <c r="N682" t="s">
        <v>547</v>
      </c>
      <c r="O682" t="s">
        <v>548</v>
      </c>
      <c r="P682" t="s">
        <v>549</v>
      </c>
      <c r="Q682" t="s">
        <v>553</v>
      </c>
      <c r="R682" t="s">
        <v>29</v>
      </c>
      <c r="S682" t="s">
        <v>29</v>
      </c>
      <c r="T682" t="s">
        <v>29</v>
      </c>
    </row>
    <row r="683" spans="1:20">
      <c r="A683" s="1">
        <v>891</v>
      </c>
      <c r="B683" t="s">
        <v>545</v>
      </c>
      <c r="C683">
        <v>9</v>
      </c>
      <c r="D683" t="s">
        <v>551</v>
      </c>
      <c r="E683" t="s">
        <v>47</v>
      </c>
      <c r="F683" t="s">
        <v>53</v>
      </c>
      <c r="G683" s="2">
        <v>41343</v>
      </c>
      <c r="H683">
        <v>34320000</v>
      </c>
      <c r="I683">
        <v>11</v>
      </c>
      <c r="J683">
        <v>3120000</v>
      </c>
      <c r="K683">
        <v>34320000</v>
      </c>
      <c r="L683" t="s">
        <v>375</v>
      </c>
      <c r="M683">
        <v>4</v>
      </c>
      <c r="N683" t="s">
        <v>547</v>
      </c>
      <c r="O683" t="s">
        <v>548</v>
      </c>
      <c r="P683" t="s">
        <v>549</v>
      </c>
      <c r="Q683" t="s">
        <v>553</v>
      </c>
      <c r="R683" t="s">
        <v>29</v>
      </c>
      <c r="S683" t="s">
        <v>29</v>
      </c>
      <c r="T683" t="s">
        <v>29</v>
      </c>
    </row>
    <row r="684" spans="1:20">
      <c r="A684" s="1">
        <v>891</v>
      </c>
      <c r="B684" t="s">
        <v>545</v>
      </c>
      <c r="C684">
        <v>10</v>
      </c>
      <c r="D684" t="s">
        <v>554</v>
      </c>
      <c r="E684" t="s">
        <v>47</v>
      </c>
      <c r="F684" t="s">
        <v>53</v>
      </c>
      <c r="G684" s="2">
        <v>41343</v>
      </c>
      <c r="H684">
        <v>44000000</v>
      </c>
      <c r="I684">
        <v>11</v>
      </c>
      <c r="J684">
        <v>4000000</v>
      </c>
      <c r="K684">
        <v>44000000</v>
      </c>
      <c r="L684" t="s">
        <v>375</v>
      </c>
      <c r="M684">
        <v>4</v>
      </c>
      <c r="N684" t="s">
        <v>547</v>
      </c>
      <c r="O684" t="s">
        <v>548</v>
      </c>
      <c r="P684" t="s">
        <v>549</v>
      </c>
      <c r="Q684" t="s">
        <v>553</v>
      </c>
      <c r="R684" t="s">
        <v>29</v>
      </c>
      <c r="S684" t="s">
        <v>29</v>
      </c>
      <c r="T684" t="s">
        <v>29</v>
      </c>
    </row>
    <row r="685" spans="1:20">
      <c r="A685" s="1">
        <v>891</v>
      </c>
      <c r="B685" t="s">
        <v>545</v>
      </c>
      <c r="C685">
        <v>11</v>
      </c>
      <c r="D685" t="s">
        <v>551</v>
      </c>
      <c r="E685" t="s">
        <v>47</v>
      </c>
      <c r="F685" t="s">
        <v>53</v>
      </c>
      <c r="G685" t="s">
        <v>74</v>
      </c>
      <c r="H685">
        <v>44000000</v>
      </c>
      <c r="I685">
        <v>11</v>
      </c>
      <c r="J685">
        <v>4000000</v>
      </c>
      <c r="K685">
        <v>44000000</v>
      </c>
      <c r="L685" t="s">
        <v>375</v>
      </c>
      <c r="M685">
        <v>4</v>
      </c>
      <c r="N685" t="s">
        <v>547</v>
      </c>
      <c r="O685" t="s">
        <v>548</v>
      </c>
      <c r="P685" t="s">
        <v>549</v>
      </c>
      <c r="Q685" t="s">
        <v>553</v>
      </c>
      <c r="R685" t="s">
        <v>29</v>
      </c>
      <c r="S685" t="s">
        <v>29</v>
      </c>
      <c r="T685" t="s">
        <v>29</v>
      </c>
    </row>
    <row r="686" spans="1:20">
      <c r="A686" s="1">
        <v>891</v>
      </c>
      <c r="B686" t="s">
        <v>545</v>
      </c>
      <c r="C686">
        <v>12</v>
      </c>
      <c r="D686" t="s">
        <v>555</v>
      </c>
      <c r="E686" t="s">
        <v>47</v>
      </c>
      <c r="F686" t="s">
        <v>58</v>
      </c>
      <c r="G686" s="2">
        <v>41343</v>
      </c>
      <c r="H686">
        <v>19448000</v>
      </c>
      <c r="I686">
        <v>11</v>
      </c>
      <c r="J686">
        <v>1768000</v>
      </c>
      <c r="K686">
        <v>19448000</v>
      </c>
      <c r="L686" t="s">
        <v>375</v>
      </c>
      <c r="M686">
        <v>4</v>
      </c>
      <c r="N686" t="s">
        <v>547</v>
      </c>
      <c r="O686" t="s">
        <v>548</v>
      </c>
      <c r="P686" t="s">
        <v>549</v>
      </c>
      <c r="Q686" t="s">
        <v>550</v>
      </c>
      <c r="R686" t="s">
        <v>29</v>
      </c>
      <c r="S686" t="s">
        <v>29</v>
      </c>
      <c r="T686" t="s">
        <v>29</v>
      </c>
    </row>
    <row r="687" spans="1:20">
      <c r="A687" s="1">
        <v>891</v>
      </c>
      <c r="B687" t="s">
        <v>545</v>
      </c>
      <c r="C687">
        <v>13</v>
      </c>
      <c r="D687" t="s">
        <v>556</v>
      </c>
      <c r="E687" t="s">
        <v>47</v>
      </c>
      <c r="F687" t="s">
        <v>58</v>
      </c>
      <c r="G687" s="2">
        <v>41343</v>
      </c>
      <c r="H687">
        <v>27500000</v>
      </c>
      <c r="I687">
        <v>11</v>
      </c>
      <c r="J687">
        <v>2500000</v>
      </c>
      <c r="K687">
        <v>27500000</v>
      </c>
      <c r="L687" t="s">
        <v>375</v>
      </c>
      <c r="M687">
        <v>4</v>
      </c>
      <c r="N687" t="s">
        <v>547</v>
      </c>
      <c r="O687" t="s">
        <v>548</v>
      </c>
      <c r="P687" t="s">
        <v>549</v>
      </c>
      <c r="Q687" t="s">
        <v>553</v>
      </c>
      <c r="R687" t="s">
        <v>29</v>
      </c>
      <c r="S687" t="s">
        <v>29</v>
      </c>
      <c r="T687" t="s">
        <v>29</v>
      </c>
    </row>
    <row r="688" spans="1:20">
      <c r="A688" s="1">
        <v>891</v>
      </c>
      <c r="B688" t="s">
        <v>545</v>
      </c>
      <c r="C688">
        <v>14</v>
      </c>
      <c r="D688" t="s">
        <v>557</v>
      </c>
      <c r="E688" t="s">
        <v>47</v>
      </c>
      <c r="F688" t="s">
        <v>171</v>
      </c>
      <c r="G688" s="2">
        <v>41577</v>
      </c>
      <c r="H688">
        <v>1600000000</v>
      </c>
      <c r="I688">
        <v>1</v>
      </c>
      <c r="J688">
        <v>1600000000</v>
      </c>
      <c r="K688">
        <v>1600000000</v>
      </c>
      <c r="L688" t="s">
        <v>375</v>
      </c>
      <c r="M688">
        <v>4</v>
      </c>
      <c r="N688" t="s">
        <v>547</v>
      </c>
      <c r="O688" t="s">
        <v>548</v>
      </c>
      <c r="P688" t="s">
        <v>549</v>
      </c>
      <c r="Q688" t="s">
        <v>553</v>
      </c>
      <c r="R688" t="s">
        <v>29</v>
      </c>
      <c r="S688" t="s">
        <v>29</v>
      </c>
      <c r="T688" t="s">
        <v>29</v>
      </c>
    </row>
    <row r="689" spans="1:20">
      <c r="A689" s="1">
        <v>891</v>
      </c>
      <c r="B689" t="s">
        <v>545</v>
      </c>
      <c r="C689">
        <v>15</v>
      </c>
      <c r="D689" t="s">
        <v>558</v>
      </c>
      <c r="E689" t="s">
        <v>47</v>
      </c>
      <c r="F689" t="s">
        <v>53</v>
      </c>
      <c r="G689" s="2">
        <v>41353</v>
      </c>
      <c r="H689">
        <v>55000000</v>
      </c>
      <c r="I689">
        <v>11</v>
      </c>
      <c r="J689">
        <v>5000000</v>
      </c>
      <c r="K689">
        <v>55000000</v>
      </c>
      <c r="L689" t="s">
        <v>375</v>
      </c>
      <c r="M689">
        <v>2</v>
      </c>
      <c r="N689" t="s">
        <v>559</v>
      </c>
      <c r="O689" t="s">
        <v>548</v>
      </c>
      <c r="P689" t="s">
        <v>549</v>
      </c>
      <c r="Q689" t="s">
        <v>560</v>
      </c>
      <c r="R689" t="s">
        <v>29</v>
      </c>
      <c r="S689" t="s">
        <v>29</v>
      </c>
      <c r="T689" t="s">
        <v>29</v>
      </c>
    </row>
    <row r="690" spans="1:20">
      <c r="A690" s="1">
        <v>891</v>
      </c>
      <c r="B690" t="s">
        <v>545</v>
      </c>
      <c r="C690">
        <v>16</v>
      </c>
      <c r="D690" t="s">
        <v>558</v>
      </c>
      <c r="E690" t="s">
        <v>47</v>
      </c>
      <c r="F690" t="s">
        <v>53</v>
      </c>
      <c r="G690" s="2">
        <v>41557</v>
      </c>
      <c r="H690">
        <v>32000000</v>
      </c>
      <c r="I690">
        <v>8</v>
      </c>
      <c r="J690">
        <v>4000000</v>
      </c>
      <c r="K690">
        <v>32000000</v>
      </c>
      <c r="L690" t="s">
        <v>375</v>
      </c>
      <c r="M690">
        <v>2</v>
      </c>
      <c r="N690" t="s">
        <v>559</v>
      </c>
      <c r="O690" t="s">
        <v>548</v>
      </c>
      <c r="P690" t="s">
        <v>549</v>
      </c>
      <c r="Q690" t="s">
        <v>560</v>
      </c>
      <c r="R690" t="s">
        <v>29</v>
      </c>
      <c r="S690" t="s">
        <v>29</v>
      </c>
      <c r="T690" t="s">
        <v>29</v>
      </c>
    </row>
    <row r="691" spans="1:20">
      <c r="A691" s="1">
        <v>891</v>
      </c>
      <c r="B691" t="s">
        <v>545</v>
      </c>
      <c r="C691">
        <v>17</v>
      </c>
      <c r="D691" t="s">
        <v>558</v>
      </c>
      <c r="E691" t="s">
        <v>47</v>
      </c>
      <c r="F691" t="s">
        <v>53</v>
      </c>
      <c r="G691" s="2">
        <v>41557</v>
      </c>
      <c r="H691">
        <v>44000000</v>
      </c>
      <c r="I691">
        <v>8</v>
      </c>
      <c r="J691">
        <v>5500000</v>
      </c>
      <c r="K691">
        <v>44000000</v>
      </c>
      <c r="L691" t="s">
        <v>375</v>
      </c>
      <c r="M691">
        <v>2</v>
      </c>
      <c r="N691" t="s">
        <v>559</v>
      </c>
      <c r="O691" t="s">
        <v>548</v>
      </c>
      <c r="P691" t="s">
        <v>549</v>
      </c>
      <c r="Q691" t="s">
        <v>560</v>
      </c>
      <c r="R691" t="s">
        <v>29</v>
      </c>
      <c r="S691" t="s">
        <v>29</v>
      </c>
      <c r="T691" t="s">
        <v>29</v>
      </c>
    </row>
    <row r="692" spans="1:20">
      <c r="A692" s="1">
        <v>891</v>
      </c>
      <c r="B692" t="s">
        <v>545</v>
      </c>
      <c r="C692">
        <v>18</v>
      </c>
      <c r="D692" t="s">
        <v>558</v>
      </c>
      <c r="E692" t="s">
        <v>47</v>
      </c>
      <c r="F692" t="s">
        <v>53</v>
      </c>
      <c r="G692" s="2">
        <v>41557</v>
      </c>
      <c r="H692">
        <v>44000000</v>
      </c>
      <c r="I692">
        <v>8</v>
      </c>
      <c r="J692">
        <v>5500000</v>
      </c>
      <c r="K692">
        <v>44000000</v>
      </c>
      <c r="L692" t="s">
        <v>375</v>
      </c>
      <c r="M692">
        <v>2</v>
      </c>
      <c r="N692" t="s">
        <v>559</v>
      </c>
      <c r="O692" t="s">
        <v>548</v>
      </c>
      <c r="P692" t="s">
        <v>549</v>
      </c>
      <c r="Q692" t="s">
        <v>560</v>
      </c>
      <c r="R692" t="s">
        <v>29</v>
      </c>
      <c r="S692" t="s">
        <v>29</v>
      </c>
      <c r="T692" t="s">
        <v>29</v>
      </c>
    </row>
    <row r="693" spans="1:20">
      <c r="A693" s="1">
        <v>891</v>
      </c>
      <c r="B693" t="s">
        <v>545</v>
      </c>
      <c r="C693">
        <v>19</v>
      </c>
      <c r="D693" t="s">
        <v>561</v>
      </c>
      <c r="E693" t="s">
        <v>47</v>
      </c>
      <c r="F693" t="s">
        <v>53</v>
      </c>
      <c r="G693" t="s">
        <v>562</v>
      </c>
      <c r="H693">
        <v>24960000</v>
      </c>
      <c r="I693">
        <v>8</v>
      </c>
      <c r="J693">
        <v>3120000</v>
      </c>
      <c r="K693">
        <v>24960000</v>
      </c>
      <c r="L693" t="s">
        <v>375</v>
      </c>
      <c r="M693">
        <v>2</v>
      </c>
      <c r="N693" t="s">
        <v>559</v>
      </c>
      <c r="O693" t="s">
        <v>548</v>
      </c>
      <c r="P693" t="s">
        <v>549</v>
      </c>
      <c r="Q693" t="s">
        <v>560</v>
      </c>
      <c r="R693" t="s">
        <v>29</v>
      </c>
      <c r="S693" t="s">
        <v>29</v>
      </c>
      <c r="T693" t="s">
        <v>29</v>
      </c>
    </row>
    <row r="694" spans="1:20">
      <c r="A694" s="1">
        <v>891</v>
      </c>
      <c r="B694" t="s">
        <v>545</v>
      </c>
      <c r="C694">
        <v>20</v>
      </c>
      <c r="D694" t="s">
        <v>558</v>
      </c>
      <c r="E694" t="s">
        <v>47</v>
      </c>
      <c r="F694" t="s">
        <v>53</v>
      </c>
      <c r="G694" s="2">
        <v>41557</v>
      </c>
      <c r="H694">
        <v>44000000</v>
      </c>
      <c r="I694">
        <v>8</v>
      </c>
      <c r="J694">
        <v>5500000</v>
      </c>
      <c r="K694">
        <v>44000000</v>
      </c>
      <c r="L694" t="s">
        <v>375</v>
      </c>
      <c r="M694">
        <v>2</v>
      </c>
      <c r="N694" t="s">
        <v>559</v>
      </c>
      <c r="O694" t="s">
        <v>548</v>
      </c>
      <c r="P694" t="s">
        <v>549</v>
      </c>
      <c r="Q694" t="s">
        <v>560</v>
      </c>
      <c r="R694" t="s">
        <v>29</v>
      </c>
      <c r="S694" t="s">
        <v>29</v>
      </c>
      <c r="T694" t="s">
        <v>29</v>
      </c>
    </row>
    <row r="695" spans="1:20">
      <c r="A695" s="1">
        <v>891</v>
      </c>
      <c r="B695" t="s">
        <v>545</v>
      </c>
      <c r="C695">
        <v>21</v>
      </c>
      <c r="D695" t="s">
        <v>558</v>
      </c>
      <c r="E695" t="s">
        <v>47</v>
      </c>
      <c r="F695" t="s">
        <v>53</v>
      </c>
      <c r="G695" s="2">
        <v>41557</v>
      </c>
      <c r="H695">
        <v>44000000</v>
      </c>
      <c r="I695">
        <v>8</v>
      </c>
      <c r="J695">
        <v>5500000</v>
      </c>
      <c r="K695">
        <v>44000000</v>
      </c>
      <c r="L695" t="s">
        <v>375</v>
      </c>
      <c r="M695">
        <v>2</v>
      </c>
      <c r="N695" t="s">
        <v>559</v>
      </c>
      <c r="O695" t="s">
        <v>548</v>
      </c>
      <c r="P695" t="s">
        <v>549</v>
      </c>
      <c r="Q695" t="s">
        <v>560</v>
      </c>
      <c r="R695" t="s">
        <v>29</v>
      </c>
      <c r="S695" t="s">
        <v>29</v>
      </c>
      <c r="T695" t="s">
        <v>29</v>
      </c>
    </row>
    <row r="696" spans="1:20">
      <c r="A696" s="1">
        <v>891</v>
      </c>
      <c r="B696" t="s">
        <v>545</v>
      </c>
      <c r="C696">
        <v>22</v>
      </c>
      <c r="D696" t="s">
        <v>563</v>
      </c>
      <c r="E696" t="s">
        <v>47</v>
      </c>
      <c r="F696" t="s">
        <v>171</v>
      </c>
      <c r="G696" s="2">
        <v>41577</v>
      </c>
      <c r="H696">
        <v>1060000000</v>
      </c>
      <c r="I696">
        <v>1</v>
      </c>
      <c r="J696">
        <v>1060000000</v>
      </c>
      <c r="K696">
        <v>1060000000</v>
      </c>
      <c r="L696" t="s">
        <v>375</v>
      </c>
      <c r="M696">
        <v>2</v>
      </c>
      <c r="N696" t="s">
        <v>559</v>
      </c>
      <c r="O696" t="s">
        <v>548</v>
      </c>
      <c r="P696" t="s">
        <v>549</v>
      </c>
      <c r="Q696" t="s">
        <v>560</v>
      </c>
      <c r="R696" t="s">
        <v>29</v>
      </c>
      <c r="S696" t="s">
        <v>29</v>
      </c>
      <c r="T696" t="s">
        <v>29</v>
      </c>
    </row>
    <row r="697" spans="1:20">
      <c r="A697" s="1">
        <v>891</v>
      </c>
      <c r="B697" t="s">
        <v>545</v>
      </c>
      <c r="C697">
        <v>24</v>
      </c>
      <c r="D697" t="s">
        <v>564</v>
      </c>
      <c r="E697" t="s">
        <v>47</v>
      </c>
      <c r="F697" t="s">
        <v>372</v>
      </c>
      <c r="G697" s="2">
        <v>41577</v>
      </c>
      <c r="H697">
        <v>2907000000</v>
      </c>
      <c r="I697">
        <v>1</v>
      </c>
      <c r="J697">
        <v>2907000000</v>
      </c>
      <c r="K697">
        <v>2907000000</v>
      </c>
      <c r="L697" t="s">
        <v>375</v>
      </c>
      <c r="M697">
        <v>3</v>
      </c>
      <c r="N697" t="s">
        <v>565</v>
      </c>
      <c r="O697" t="s">
        <v>548</v>
      </c>
      <c r="P697" t="s">
        <v>549</v>
      </c>
      <c r="Q697" t="s">
        <v>566</v>
      </c>
      <c r="R697" t="s">
        <v>29</v>
      </c>
      <c r="S697" t="s">
        <v>29</v>
      </c>
      <c r="T697" t="s">
        <v>29</v>
      </c>
    </row>
    <row r="698" spans="1:20">
      <c r="A698" s="1">
        <v>891</v>
      </c>
      <c r="B698" t="s">
        <v>545</v>
      </c>
      <c r="C698">
        <v>25</v>
      </c>
      <c r="D698" t="s">
        <v>567</v>
      </c>
      <c r="E698" t="s">
        <v>47</v>
      </c>
      <c r="F698" t="s">
        <v>53</v>
      </c>
      <c r="G698" s="2">
        <v>41325</v>
      </c>
      <c r="H698">
        <v>55000000</v>
      </c>
      <c r="I698">
        <v>10</v>
      </c>
      <c r="J698">
        <v>5500000</v>
      </c>
      <c r="K698">
        <v>55000000</v>
      </c>
      <c r="L698" t="s">
        <v>375</v>
      </c>
      <c r="M698">
        <v>3</v>
      </c>
      <c r="N698" t="s">
        <v>565</v>
      </c>
      <c r="O698" t="s">
        <v>548</v>
      </c>
      <c r="P698" t="s">
        <v>549</v>
      </c>
      <c r="Q698" t="s">
        <v>566</v>
      </c>
      <c r="R698" t="s">
        <v>29</v>
      </c>
      <c r="S698" t="s">
        <v>29</v>
      </c>
      <c r="T698" t="s">
        <v>29</v>
      </c>
    </row>
    <row r="699" spans="1:20">
      <c r="A699" s="1">
        <v>891</v>
      </c>
      <c r="B699" t="s">
        <v>545</v>
      </c>
      <c r="C699">
        <v>26</v>
      </c>
      <c r="D699" t="s">
        <v>568</v>
      </c>
      <c r="E699" t="s">
        <v>47</v>
      </c>
      <c r="F699" t="s">
        <v>53</v>
      </c>
      <c r="G699" s="2">
        <v>41325</v>
      </c>
      <c r="H699">
        <v>40040000</v>
      </c>
      <c r="I699">
        <v>11</v>
      </c>
      <c r="J699">
        <v>3640000</v>
      </c>
      <c r="K699">
        <v>40040000</v>
      </c>
      <c r="L699" t="s">
        <v>375</v>
      </c>
      <c r="M699">
        <v>3</v>
      </c>
      <c r="N699" t="s">
        <v>565</v>
      </c>
      <c r="O699" t="s">
        <v>548</v>
      </c>
      <c r="P699" t="s">
        <v>549</v>
      </c>
      <c r="Q699" t="s">
        <v>566</v>
      </c>
      <c r="R699" t="s">
        <v>29</v>
      </c>
      <c r="S699" t="s">
        <v>29</v>
      </c>
      <c r="T699" t="s">
        <v>29</v>
      </c>
    </row>
    <row r="700" spans="1:20">
      <c r="A700" s="1">
        <v>891</v>
      </c>
      <c r="B700" t="s">
        <v>545</v>
      </c>
      <c r="C700">
        <v>27</v>
      </c>
      <c r="D700" t="s">
        <v>568</v>
      </c>
      <c r="E700" t="s">
        <v>47</v>
      </c>
      <c r="F700" t="s">
        <v>53</v>
      </c>
      <c r="G700" s="2">
        <v>41325</v>
      </c>
      <c r="H700">
        <v>34320000</v>
      </c>
      <c r="I700">
        <v>11</v>
      </c>
      <c r="J700">
        <v>3120000</v>
      </c>
      <c r="K700">
        <v>34320000</v>
      </c>
      <c r="L700" t="s">
        <v>375</v>
      </c>
      <c r="M700">
        <v>3</v>
      </c>
      <c r="N700" t="s">
        <v>565</v>
      </c>
      <c r="O700" t="s">
        <v>548</v>
      </c>
      <c r="P700" t="s">
        <v>549</v>
      </c>
      <c r="Q700" t="s">
        <v>566</v>
      </c>
      <c r="R700" t="s">
        <v>29</v>
      </c>
      <c r="S700" t="s">
        <v>29</v>
      </c>
      <c r="T700" t="s">
        <v>29</v>
      </c>
    </row>
    <row r="701" spans="1:20">
      <c r="A701" s="1">
        <v>891</v>
      </c>
      <c r="B701" t="s">
        <v>545</v>
      </c>
      <c r="C701">
        <v>28</v>
      </c>
      <c r="D701" t="s">
        <v>569</v>
      </c>
      <c r="E701" t="s">
        <v>47</v>
      </c>
      <c r="F701" t="s">
        <v>58</v>
      </c>
      <c r="G701" s="2">
        <v>41325</v>
      </c>
      <c r="H701">
        <v>16016000</v>
      </c>
      <c r="I701">
        <v>11</v>
      </c>
      <c r="J701">
        <v>1456000</v>
      </c>
      <c r="K701">
        <v>16016000</v>
      </c>
      <c r="L701" t="s">
        <v>375</v>
      </c>
      <c r="M701">
        <v>3</v>
      </c>
      <c r="N701" t="s">
        <v>565</v>
      </c>
      <c r="O701" t="s">
        <v>548</v>
      </c>
      <c r="P701" t="s">
        <v>549</v>
      </c>
      <c r="Q701" t="s">
        <v>566</v>
      </c>
      <c r="R701" t="s">
        <v>29</v>
      </c>
      <c r="S701" t="s">
        <v>29</v>
      </c>
      <c r="T701" t="s">
        <v>29</v>
      </c>
    </row>
    <row r="702" spans="1:20">
      <c r="A702" s="1">
        <v>891</v>
      </c>
      <c r="B702" t="s">
        <v>545</v>
      </c>
      <c r="C702">
        <v>29</v>
      </c>
      <c r="D702" t="s">
        <v>570</v>
      </c>
      <c r="E702" t="s">
        <v>47</v>
      </c>
      <c r="F702" t="s">
        <v>58</v>
      </c>
      <c r="G702" s="2">
        <v>41455</v>
      </c>
      <c r="H702">
        <v>22500000</v>
      </c>
      <c r="I702">
        <v>9</v>
      </c>
      <c r="J702">
        <v>2500000</v>
      </c>
      <c r="K702">
        <v>22500000</v>
      </c>
      <c r="L702" t="s">
        <v>375</v>
      </c>
      <c r="M702">
        <v>3</v>
      </c>
      <c r="N702" t="s">
        <v>565</v>
      </c>
      <c r="O702" t="s">
        <v>548</v>
      </c>
      <c r="P702" t="s">
        <v>549</v>
      </c>
      <c r="Q702" t="s">
        <v>566</v>
      </c>
      <c r="R702" t="s">
        <v>29</v>
      </c>
      <c r="S702" t="s">
        <v>29</v>
      </c>
      <c r="T702" t="s">
        <v>29</v>
      </c>
    </row>
    <row r="703" spans="1:20">
      <c r="A703" s="1">
        <v>891</v>
      </c>
      <c r="B703" t="s">
        <v>545</v>
      </c>
      <c r="C703">
        <v>30</v>
      </c>
      <c r="D703" t="s">
        <v>571</v>
      </c>
      <c r="E703" t="s">
        <v>47</v>
      </c>
      <c r="F703" t="s">
        <v>53</v>
      </c>
      <c r="G703" s="2">
        <v>41343</v>
      </c>
      <c r="H703">
        <v>56000000</v>
      </c>
      <c r="I703">
        <v>8</v>
      </c>
      <c r="J703">
        <v>7000000</v>
      </c>
      <c r="K703">
        <v>56000000</v>
      </c>
      <c r="L703" t="s">
        <v>375</v>
      </c>
      <c r="M703">
        <v>4</v>
      </c>
      <c r="N703" t="s">
        <v>547</v>
      </c>
      <c r="O703" t="s">
        <v>548</v>
      </c>
      <c r="P703" t="s">
        <v>549</v>
      </c>
      <c r="Q703" t="s">
        <v>553</v>
      </c>
      <c r="R703" t="s">
        <v>29</v>
      </c>
      <c r="S703" t="s">
        <v>29</v>
      </c>
      <c r="T703" t="s">
        <v>29</v>
      </c>
    </row>
    <row r="704" spans="1:20">
      <c r="A704" s="1">
        <v>891</v>
      </c>
      <c r="B704" t="s">
        <v>545</v>
      </c>
      <c r="C704">
        <v>31</v>
      </c>
      <c r="D704" t="s">
        <v>551</v>
      </c>
      <c r="E704" t="s">
        <v>47</v>
      </c>
      <c r="F704" t="s">
        <v>53</v>
      </c>
      <c r="G704" s="2">
        <v>41557</v>
      </c>
      <c r="H704">
        <v>24960000</v>
      </c>
      <c r="I704">
        <v>8</v>
      </c>
      <c r="J704">
        <v>3120000</v>
      </c>
      <c r="K704">
        <v>24960000</v>
      </c>
      <c r="L704" t="s">
        <v>375</v>
      </c>
      <c r="M704">
        <v>4</v>
      </c>
      <c r="N704" t="s">
        <v>547</v>
      </c>
      <c r="O704" t="s">
        <v>548</v>
      </c>
      <c r="P704" t="s">
        <v>549</v>
      </c>
      <c r="Q704" t="s">
        <v>553</v>
      </c>
      <c r="R704" t="s">
        <v>29</v>
      </c>
      <c r="S704" t="s">
        <v>29</v>
      </c>
      <c r="T704" t="s">
        <v>29</v>
      </c>
    </row>
    <row r="705" spans="1:20">
      <c r="A705" s="1">
        <v>891</v>
      </c>
      <c r="B705" t="s">
        <v>545</v>
      </c>
      <c r="C705">
        <v>32</v>
      </c>
      <c r="D705" t="s">
        <v>551</v>
      </c>
      <c r="E705" t="s">
        <v>47</v>
      </c>
      <c r="F705" t="s">
        <v>53</v>
      </c>
      <c r="G705" s="2">
        <v>41557</v>
      </c>
      <c r="H705">
        <v>24960000</v>
      </c>
      <c r="I705">
        <v>8</v>
      </c>
      <c r="J705">
        <v>3120000</v>
      </c>
      <c r="K705">
        <v>24960000</v>
      </c>
      <c r="L705" t="s">
        <v>375</v>
      </c>
      <c r="M705">
        <v>4</v>
      </c>
      <c r="N705" t="s">
        <v>547</v>
      </c>
      <c r="O705" t="s">
        <v>548</v>
      </c>
      <c r="P705" t="s">
        <v>549</v>
      </c>
      <c r="Q705" t="s">
        <v>553</v>
      </c>
      <c r="R705" t="s">
        <v>29</v>
      </c>
      <c r="S705" t="s">
        <v>29</v>
      </c>
      <c r="T705" t="s">
        <v>29</v>
      </c>
    </row>
    <row r="706" spans="1:20">
      <c r="A706" s="1">
        <v>891</v>
      </c>
      <c r="B706" t="s">
        <v>545</v>
      </c>
      <c r="C706">
        <v>33</v>
      </c>
      <c r="D706" t="s">
        <v>572</v>
      </c>
      <c r="E706" t="s">
        <v>47</v>
      </c>
      <c r="F706" t="s">
        <v>53</v>
      </c>
      <c r="G706" s="2">
        <v>41343</v>
      </c>
      <c r="H706">
        <v>49500000</v>
      </c>
      <c r="I706">
        <v>11</v>
      </c>
      <c r="J706">
        <v>4500000</v>
      </c>
      <c r="K706">
        <v>49500000</v>
      </c>
      <c r="L706" t="s">
        <v>375</v>
      </c>
      <c r="M706">
        <v>4</v>
      </c>
      <c r="N706" t="s">
        <v>547</v>
      </c>
      <c r="O706" t="s">
        <v>548</v>
      </c>
      <c r="P706" t="s">
        <v>549</v>
      </c>
      <c r="Q706" t="s">
        <v>573</v>
      </c>
      <c r="R706" t="s">
        <v>29</v>
      </c>
      <c r="S706" t="s">
        <v>29</v>
      </c>
      <c r="T706" t="s">
        <v>29</v>
      </c>
    </row>
    <row r="707" spans="1:20">
      <c r="A707" s="1">
        <v>891</v>
      </c>
      <c r="B707" t="s">
        <v>545</v>
      </c>
      <c r="C707">
        <v>34</v>
      </c>
      <c r="D707" t="s">
        <v>574</v>
      </c>
      <c r="E707" t="s">
        <v>47</v>
      </c>
      <c r="F707" t="s">
        <v>53</v>
      </c>
      <c r="G707" s="2">
        <v>41315</v>
      </c>
      <c r="H707">
        <v>9640800</v>
      </c>
      <c r="I707">
        <v>4.5</v>
      </c>
      <c r="J707">
        <v>2142400</v>
      </c>
      <c r="K707">
        <v>9640800</v>
      </c>
      <c r="L707" t="s">
        <v>375</v>
      </c>
      <c r="M707">
        <v>3</v>
      </c>
      <c r="N707" t="s">
        <v>565</v>
      </c>
      <c r="O707" t="s">
        <v>548</v>
      </c>
      <c r="P707" t="s">
        <v>549</v>
      </c>
      <c r="Q707" t="s">
        <v>566</v>
      </c>
      <c r="R707" t="s">
        <v>29</v>
      </c>
      <c r="S707" t="s">
        <v>29</v>
      </c>
      <c r="T707" t="s">
        <v>29</v>
      </c>
    </row>
    <row r="708" spans="1:20">
      <c r="A708" s="1">
        <v>891</v>
      </c>
      <c r="B708" t="s">
        <v>545</v>
      </c>
      <c r="C708">
        <v>35</v>
      </c>
      <c r="D708" t="s">
        <v>574</v>
      </c>
      <c r="E708" t="s">
        <v>47</v>
      </c>
      <c r="F708" t="s">
        <v>53</v>
      </c>
      <c r="G708" s="2">
        <v>41315</v>
      </c>
      <c r="H708">
        <v>9640800</v>
      </c>
      <c r="I708">
        <v>4.5</v>
      </c>
      <c r="J708">
        <v>2142400</v>
      </c>
      <c r="K708">
        <v>9640800</v>
      </c>
      <c r="L708" t="s">
        <v>375</v>
      </c>
      <c r="M708">
        <v>3</v>
      </c>
      <c r="N708" t="s">
        <v>565</v>
      </c>
      <c r="O708" t="s">
        <v>548</v>
      </c>
      <c r="P708" t="s">
        <v>549</v>
      </c>
      <c r="Q708" t="s">
        <v>566</v>
      </c>
      <c r="R708" t="s">
        <v>29</v>
      </c>
      <c r="S708" t="s">
        <v>29</v>
      </c>
      <c r="T708" t="s">
        <v>29</v>
      </c>
    </row>
    <row r="709" spans="1:20">
      <c r="A709" s="1">
        <v>891</v>
      </c>
      <c r="B709" t="s">
        <v>545</v>
      </c>
      <c r="C709">
        <v>36</v>
      </c>
      <c r="D709" t="s">
        <v>574</v>
      </c>
      <c r="E709" t="s">
        <v>47</v>
      </c>
      <c r="F709" t="s">
        <v>53</v>
      </c>
      <c r="G709" s="2">
        <v>41315</v>
      </c>
      <c r="H709">
        <v>9640000</v>
      </c>
      <c r="I709">
        <v>4.5</v>
      </c>
      <c r="J709">
        <v>2142400</v>
      </c>
      <c r="K709">
        <v>9640800</v>
      </c>
      <c r="L709" t="s">
        <v>375</v>
      </c>
      <c r="M709">
        <v>3</v>
      </c>
      <c r="N709" t="s">
        <v>565</v>
      </c>
      <c r="O709" t="s">
        <v>548</v>
      </c>
      <c r="P709" t="s">
        <v>549</v>
      </c>
      <c r="Q709" t="s">
        <v>566</v>
      </c>
      <c r="R709" t="s">
        <v>29</v>
      </c>
      <c r="S709" t="s">
        <v>29</v>
      </c>
      <c r="T709" t="s">
        <v>29</v>
      </c>
    </row>
    <row r="710" spans="1:20">
      <c r="A710" s="1">
        <v>891</v>
      </c>
      <c r="B710" t="s">
        <v>545</v>
      </c>
      <c r="C710">
        <v>37</v>
      </c>
      <c r="D710" t="s">
        <v>574</v>
      </c>
      <c r="E710" t="s">
        <v>47</v>
      </c>
      <c r="F710" t="s">
        <v>53</v>
      </c>
      <c r="G710" s="2">
        <v>41315</v>
      </c>
      <c r="H710">
        <v>9640800</v>
      </c>
      <c r="I710">
        <v>4.5</v>
      </c>
      <c r="J710">
        <v>2142400</v>
      </c>
      <c r="K710">
        <v>9640800</v>
      </c>
      <c r="L710" t="s">
        <v>375</v>
      </c>
      <c r="M710">
        <v>3</v>
      </c>
      <c r="N710" t="s">
        <v>565</v>
      </c>
      <c r="O710" t="s">
        <v>548</v>
      </c>
      <c r="P710" t="s">
        <v>549</v>
      </c>
      <c r="Q710" t="s">
        <v>566</v>
      </c>
      <c r="R710" t="s">
        <v>29</v>
      </c>
      <c r="S710" t="s">
        <v>29</v>
      </c>
      <c r="T710" t="s">
        <v>29</v>
      </c>
    </row>
    <row r="711" spans="1:20">
      <c r="A711" s="1">
        <v>891</v>
      </c>
      <c r="B711" t="s">
        <v>545</v>
      </c>
      <c r="C711">
        <v>38</v>
      </c>
      <c r="D711" t="s">
        <v>574</v>
      </c>
      <c r="E711" t="s">
        <v>47</v>
      </c>
      <c r="F711" t="s">
        <v>53</v>
      </c>
      <c r="G711" s="2">
        <v>41315</v>
      </c>
      <c r="H711">
        <v>9640800</v>
      </c>
      <c r="I711">
        <v>4.5</v>
      </c>
      <c r="J711">
        <v>2142400</v>
      </c>
      <c r="K711">
        <v>9640800</v>
      </c>
      <c r="L711" t="s">
        <v>375</v>
      </c>
      <c r="M711">
        <v>3</v>
      </c>
      <c r="N711" t="s">
        <v>565</v>
      </c>
      <c r="O711" t="s">
        <v>548</v>
      </c>
      <c r="P711" t="s">
        <v>549</v>
      </c>
      <c r="Q711" t="s">
        <v>566</v>
      </c>
      <c r="R711" t="s">
        <v>29</v>
      </c>
      <c r="S711" t="s">
        <v>29</v>
      </c>
      <c r="T711" t="s">
        <v>29</v>
      </c>
    </row>
    <row r="712" spans="1:20">
      <c r="A712" s="1">
        <v>891</v>
      </c>
      <c r="B712" t="s">
        <v>545</v>
      </c>
      <c r="C712">
        <v>39</v>
      </c>
      <c r="D712" t="s">
        <v>574</v>
      </c>
      <c r="E712" t="s">
        <v>47</v>
      </c>
      <c r="F712" t="s">
        <v>53</v>
      </c>
      <c r="G712" s="2">
        <v>41315</v>
      </c>
      <c r="H712">
        <v>9640800</v>
      </c>
      <c r="I712">
        <v>4.5</v>
      </c>
      <c r="J712">
        <v>2142400</v>
      </c>
      <c r="K712">
        <v>9640800</v>
      </c>
      <c r="L712" t="s">
        <v>375</v>
      </c>
      <c r="M712">
        <v>3</v>
      </c>
      <c r="N712" t="s">
        <v>565</v>
      </c>
      <c r="O712" t="s">
        <v>548</v>
      </c>
      <c r="P712" t="s">
        <v>549</v>
      </c>
      <c r="Q712" t="s">
        <v>566</v>
      </c>
      <c r="R712" t="s">
        <v>29</v>
      </c>
      <c r="S712" t="s">
        <v>29</v>
      </c>
      <c r="T712" t="s">
        <v>29</v>
      </c>
    </row>
    <row r="713" spans="1:20">
      <c r="A713" s="1">
        <v>891</v>
      </c>
      <c r="B713" t="s">
        <v>545</v>
      </c>
      <c r="C713">
        <v>40</v>
      </c>
      <c r="D713" t="s">
        <v>574</v>
      </c>
      <c r="E713" t="s">
        <v>43</v>
      </c>
      <c r="F713" t="s">
        <v>40</v>
      </c>
      <c r="G713" s="2">
        <v>41315</v>
      </c>
      <c r="H713">
        <v>9640800</v>
      </c>
      <c r="I713">
        <v>4.5</v>
      </c>
      <c r="J713">
        <v>2142400</v>
      </c>
      <c r="K713">
        <v>9640800</v>
      </c>
      <c r="L713" t="s">
        <v>375</v>
      </c>
      <c r="M713">
        <v>3</v>
      </c>
      <c r="N713" t="s">
        <v>565</v>
      </c>
      <c r="O713" t="s">
        <v>548</v>
      </c>
      <c r="P713" t="s">
        <v>549</v>
      </c>
      <c r="Q713" t="s">
        <v>566</v>
      </c>
      <c r="R713" t="s">
        <v>29</v>
      </c>
      <c r="S713" t="s">
        <v>29</v>
      </c>
      <c r="T713" t="s">
        <v>29</v>
      </c>
    </row>
    <row r="714" spans="1:20">
      <c r="A714" s="1">
        <v>891</v>
      </c>
      <c r="B714" t="s">
        <v>545</v>
      </c>
      <c r="C714">
        <v>41</v>
      </c>
      <c r="D714" t="s">
        <v>574</v>
      </c>
      <c r="E714" t="s">
        <v>47</v>
      </c>
      <c r="F714" t="s">
        <v>53</v>
      </c>
      <c r="G714" s="2">
        <v>41315</v>
      </c>
      <c r="H714">
        <v>9640800</v>
      </c>
      <c r="I714">
        <v>4.5</v>
      </c>
      <c r="J714">
        <v>2142400</v>
      </c>
      <c r="K714">
        <v>9640800</v>
      </c>
      <c r="L714" t="s">
        <v>375</v>
      </c>
      <c r="M714">
        <v>3</v>
      </c>
      <c r="N714" t="s">
        <v>565</v>
      </c>
      <c r="O714" t="s">
        <v>548</v>
      </c>
      <c r="P714" t="s">
        <v>549</v>
      </c>
      <c r="Q714" t="s">
        <v>566</v>
      </c>
      <c r="R714" t="s">
        <v>29</v>
      </c>
      <c r="S714" t="s">
        <v>29</v>
      </c>
      <c r="T714" t="s">
        <v>29</v>
      </c>
    </row>
    <row r="715" spans="1:20">
      <c r="A715" s="1">
        <v>891</v>
      </c>
      <c r="B715" t="s">
        <v>545</v>
      </c>
      <c r="C715">
        <v>42</v>
      </c>
      <c r="D715" t="s">
        <v>574</v>
      </c>
      <c r="E715" t="s">
        <v>47</v>
      </c>
      <c r="F715" t="s">
        <v>53</v>
      </c>
      <c r="G715" s="2">
        <v>41315</v>
      </c>
      <c r="H715">
        <v>9640800</v>
      </c>
      <c r="I715">
        <v>4.5</v>
      </c>
      <c r="J715">
        <v>2142400</v>
      </c>
      <c r="K715">
        <v>9640800</v>
      </c>
      <c r="L715" t="s">
        <v>375</v>
      </c>
      <c r="M715">
        <v>3</v>
      </c>
      <c r="N715" t="s">
        <v>565</v>
      </c>
      <c r="O715" t="s">
        <v>548</v>
      </c>
      <c r="P715" t="s">
        <v>549</v>
      </c>
      <c r="Q715" t="s">
        <v>566</v>
      </c>
      <c r="R715" t="s">
        <v>29</v>
      </c>
      <c r="S715" t="s">
        <v>29</v>
      </c>
      <c r="T715" t="s">
        <v>29</v>
      </c>
    </row>
    <row r="716" spans="1:20">
      <c r="A716" s="1">
        <v>891</v>
      </c>
      <c r="B716" t="s">
        <v>545</v>
      </c>
      <c r="C716">
        <v>43</v>
      </c>
      <c r="D716" t="s">
        <v>574</v>
      </c>
      <c r="E716" t="s">
        <v>47</v>
      </c>
      <c r="F716" t="s">
        <v>53</v>
      </c>
      <c r="G716" s="2">
        <v>41315</v>
      </c>
      <c r="H716">
        <v>9640800</v>
      </c>
      <c r="I716">
        <v>4.5</v>
      </c>
      <c r="J716">
        <v>2142400</v>
      </c>
      <c r="K716">
        <v>9640800</v>
      </c>
      <c r="L716" t="s">
        <v>375</v>
      </c>
      <c r="M716">
        <v>3</v>
      </c>
      <c r="N716" t="s">
        <v>565</v>
      </c>
      <c r="O716" t="s">
        <v>548</v>
      </c>
      <c r="P716" t="s">
        <v>549</v>
      </c>
      <c r="Q716" t="s">
        <v>566</v>
      </c>
      <c r="R716" t="s">
        <v>29</v>
      </c>
      <c r="S716" t="s">
        <v>29</v>
      </c>
      <c r="T716" t="s">
        <v>29</v>
      </c>
    </row>
    <row r="717" spans="1:20">
      <c r="A717" s="1">
        <v>891</v>
      </c>
      <c r="B717" t="s">
        <v>545</v>
      </c>
      <c r="C717">
        <v>44</v>
      </c>
      <c r="D717" t="s">
        <v>574</v>
      </c>
      <c r="E717" t="s">
        <v>47</v>
      </c>
      <c r="F717" t="s">
        <v>53</v>
      </c>
      <c r="G717" s="2">
        <v>41315</v>
      </c>
      <c r="H717">
        <v>9640800</v>
      </c>
      <c r="I717">
        <v>4.5</v>
      </c>
      <c r="J717">
        <v>2142400</v>
      </c>
      <c r="K717">
        <v>9640800</v>
      </c>
      <c r="L717" t="s">
        <v>375</v>
      </c>
      <c r="M717">
        <v>3</v>
      </c>
      <c r="N717" t="s">
        <v>565</v>
      </c>
      <c r="O717" t="s">
        <v>548</v>
      </c>
      <c r="P717" t="s">
        <v>549</v>
      </c>
      <c r="Q717" t="s">
        <v>566</v>
      </c>
      <c r="R717" t="s">
        <v>29</v>
      </c>
      <c r="S717" t="s">
        <v>29</v>
      </c>
      <c r="T717" t="s">
        <v>29</v>
      </c>
    </row>
    <row r="718" spans="1:20">
      <c r="A718" s="1">
        <v>891</v>
      </c>
      <c r="B718" t="s">
        <v>545</v>
      </c>
      <c r="C718">
        <v>45</v>
      </c>
      <c r="D718" t="s">
        <v>574</v>
      </c>
      <c r="E718" t="s">
        <v>47</v>
      </c>
      <c r="F718" t="s">
        <v>53</v>
      </c>
      <c r="G718" s="2">
        <v>41315</v>
      </c>
      <c r="H718">
        <v>9640800</v>
      </c>
      <c r="I718">
        <v>4.5</v>
      </c>
      <c r="J718">
        <v>2142400</v>
      </c>
      <c r="K718">
        <v>9640800</v>
      </c>
      <c r="L718" t="s">
        <v>375</v>
      </c>
      <c r="M718">
        <v>3</v>
      </c>
      <c r="N718" t="s">
        <v>565</v>
      </c>
      <c r="O718" t="s">
        <v>548</v>
      </c>
      <c r="P718" t="s">
        <v>549</v>
      </c>
      <c r="Q718" t="s">
        <v>566</v>
      </c>
      <c r="R718" t="s">
        <v>29</v>
      </c>
      <c r="S718" t="s">
        <v>29</v>
      </c>
      <c r="T718" t="s">
        <v>29</v>
      </c>
    </row>
    <row r="719" spans="1:20">
      <c r="A719" s="1">
        <v>891</v>
      </c>
      <c r="B719" t="s">
        <v>545</v>
      </c>
      <c r="C719">
        <v>46</v>
      </c>
      <c r="D719" t="s">
        <v>574</v>
      </c>
      <c r="E719" t="s">
        <v>47</v>
      </c>
      <c r="F719" t="s">
        <v>53</v>
      </c>
      <c r="G719" s="2">
        <v>41315</v>
      </c>
      <c r="H719">
        <v>9640800</v>
      </c>
      <c r="I719">
        <v>4.5</v>
      </c>
      <c r="J719">
        <v>2142400</v>
      </c>
      <c r="K719">
        <v>9640800</v>
      </c>
      <c r="L719" t="s">
        <v>375</v>
      </c>
      <c r="M719">
        <v>3</v>
      </c>
      <c r="N719" t="s">
        <v>565</v>
      </c>
      <c r="O719" t="s">
        <v>548</v>
      </c>
      <c r="P719" t="s">
        <v>549</v>
      </c>
      <c r="Q719" t="s">
        <v>566</v>
      </c>
      <c r="R719" t="s">
        <v>29</v>
      </c>
      <c r="S719" t="s">
        <v>29</v>
      </c>
      <c r="T719" t="s">
        <v>29</v>
      </c>
    </row>
    <row r="720" spans="1:20">
      <c r="A720" s="1">
        <v>891</v>
      </c>
      <c r="B720" t="s">
        <v>545</v>
      </c>
      <c r="C720">
        <v>47</v>
      </c>
      <c r="D720" t="s">
        <v>574</v>
      </c>
      <c r="E720" t="s">
        <v>47</v>
      </c>
      <c r="F720" t="s">
        <v>53</v>
      </c>
      <c r="G720" s="2">
        <v>41315</v>
      </c>
      <c r="H720">
        <v>9640800</v>
      </c>
      <c r="I720">
        <v>4.5</v>
      </c>
      <c r="J720">
        <v>2142400</v>
      </c>
      <c r="K720">
        <v>9640800</v>
      </c>
      <c r="L720" t="s">
        <v>375</v>
      </c>
      <c r="M720">
        <v>3</v>
      </c>
      <c r="N720" t="s">
        <v>565</v>
      </c>
      <c r="O720" t="s">
        <v>548</v>
      </c>
      <c r="P720" t="s">
        <v>549</v>
      </c>
      <c r="Q720" t="s">
        <v>566</v>
      </c>
      <c r="R720" t="s">
        <v>29</v>
      </c>
      <c r="S720" t="s">
        <v>29</v>
      </c>
      <c r="T720" t="s">
        <v>29</v>
      </c>
    </row>
    <row r="721" spans="1:20">
      <c r="A721" s="1">
        <v>891</v>
      </c>
      <c r="B721" t="s">
        <v>545</v>
      </c>
      <c r="C721">
        <v>48</v>
      </c>
      <c r="D721" t="s">
        <v>574</v>
      </c>
      <c r="E721" t="s">
        <v>47</v>
      </c>
      <c r="F721" t="s">
        <v>53</v>
      </c>
      <c r="G721" s="2">
        <v>41315</v>
      </c>
      <c r="H721">
        <v>9640800</v>
      </c>
      <c r="I721">
        <v>4.5</v>
      </c>
      <c r="J721">
        <v>2142400</v>
      </c>
      <c r="K721">
        <v>9640800</v>
      </c>
      <c r="L721" t="s">
        <v>375</v>
      </c>
      <c r="M721">
        <v>3</v>
      </c>
      <c r="N721" t="s">
        <v>565</v>
      </c>
      <c r="O721" t="s">
        <v>548</v>
      </c>
      <c r="P721" t="s">
        <v>549</v>
      </c>
      <c r="Q721" t="s">
        <v>566</v>
      </c>
      <c r="R721" t="s">
        <v>29</v>
      </c>
      <c r="S721" t="s">
        <v>29</v>
      </c>
      <c r="T721" t="s">
        <v>29</v>
      </c>
    </row>
    <row r="722" spans="1:20">
      <c r="A722" s="1">
        <v>891</v>
      </c>
      <c r="B722" t="s">
        <v>545</v>
      </c>
      <c r="C722">
        <v>49</v>
      </c>
      <c r="D722" t="s">
        <v>574</v>
      </c>
      <c r="E722" t="s">
        <v>47</v>
      </c>
      <c r="F722" t="s">
        <v>53</v>
      </c>
      <c r="G722" s="2">
        <v>41315</v>
      </c>
      <c r="H722">
        <v>9640800</v>
      </c>
      <c r="I722">
        <v>4.5</v>
      </c>
      <c r="J722">
        <v>2142400</v>
      </c>
      <c r="K722">
        <v>9640800</v>
      </c>
      <c r="L722" t="s">
        <v>375</v>
      </c>
      <c r="M722">
        <v>3</v>
      </c>
      <c r="N722" t="s">
        <v>565</v>
      </c>
      <c r="O722" t="s">
        <v>548</v>
      </c>
      <c r="P722" t="s">
        <v>549</v>
      </c>
      <c r="Q722" t="s">
        <v>566</v>
      </c>
      <c r="R722" t="s">
        <v>29</v>
      </c>
      <c r="S722" t="s">
        <v>29</v>
      </c>
      <c r="T722" t="s">
        <v>29</v>
      </c>
    </row>
    <row r="723" spans="1:20">
      <c r="A723" s="1">
        <v>891</v>
      </c>
      <c r="B723" t="s">
        <v>545</v>
      </c>
      <c r="C723">
        <v>50</v>
      </c>
      <c r="D723" t="s">
        <v>574</v>
      </c>
      <c r="E723" t="s">
        <v>47</v>
      </c>
      <c r="F723" t="s">
        <v>53</v>
      </c>
      <c r="G723" s="2">
        <v>41315</v>
      </c>
      <c r="H723">
        <v>9640800</v>
      </c>
      <c r="I723">
        <v>4.5</v>
      </c>
      <c r="J723">
        <v>2142400</v>
      </c>
      <c r="K723">
        <v>9640800</v>
      </c>
      <c r="L723" t="s">
        <v>375</v>
      </c>
      <c r="M723">
        <v>3</v>
      </c>
      <c r="N723" t="s">
        <v>565</v>
      </c>
      <c r="O723" t="s">
        <v>548</v>
      </c>
      <c r="P723" t="s">
        <v>549</v>
      </c>
      <c r="Q723" t="s">
        <v>566</v>
      </c>
      <c r="R723" t="s">
        <v>29</v>
      </c>
      <c r="S723" t="s">
        <v>29</v>
      </c>
      <c r="T723" t="s">
        <v>29</v>
      </c>
    </row>
    <row r="724" spans="1:20">
      <c r="A724" s="1">
        <v>891</v>
      </c>
      <c r="B724" t="s">
        <v>545</v>
      </c>
      <c r="C724">
        <v>51</v>
      </c>
      <c r="D724" t="s">
        <v>574</v>
      </c>
      <c r="E724" t="s">
        <v>47</v>
      </c>
      <c r="F724" t="s">
        <v>53</v>
      </c>
      <c r="G724" s="2">
        <v>41315</v>
      </c>
      <c r="H724">
        <v>9640800</v>
      </c>
      <c r="I724">
        <v>4.5</v>
      </c>
      <c r="J724">
        <v>2142400</v>
      </c>
      <c r="K724">
        <v>9640800</v>
      </c>
      <c r="L724" t="s">
        <v>375</v>
      </c>
      <c r="M724">
        <v>3</v>
      </c>
      <c r="N724" t="s">
        <v>565</v>
      </c>
      <c r="O724" t="s">
        <v>548</v>
      </c>
      <c r="P724" t="s">
        <v>549</v>
      </c>
      <c r="Q724" t="s">
        <v>566</v>
      </c>
      <c r="R724" t="s">
        <v>29</v>
      </c>
      <c r="S724" t="s">
        <v>29</v>
      </c>
      <c r="T724" t="s">
        <v>29</v>
      </c>
    </row>
    <row r="725" spans="1:20">
      <c r="A725" s="1">
        <v>891</v>
      </c>
      <c r="B725" t="s">
        <v>545</v>
      </c>
      <c r="C725">
        <v>52</v>
      </c>
      <c r="D725" t="s">
        <v>575</v>
      </c>
      <c r="E725" t="s">
        <v>47</v>
      </c>
      <c r="F725" t="s">
        <v>372</v>
      </c>
      <c r="G725" s="2">
        <v>41577</v>
      </c>
      <c r="H725">
        <v>1296639840</v>
      </c>
      <c r="I725">
        <v>1</v>
      </c>
      <c r="J725">
        <v>1296639840</v>
      </c>
      <c r="K725">
        <v>1296639840</v>
      </c>
      <c r="L725" t="s">
        <v>375</v>
      </c>
      <c r="M725">
        <v>4</v>
      </c>
      <c r="N725" t="s">
        <v>547</v>
      </c>
      <c r="O725" t="s">
        <v>548</v>
      </c>
      <c r="P725" t="s">
        <v>549</v>
      </c>
      <c r="Q725" t="s">
        <v>553</v>
      </c>
      <c r="R725" t="s">
        <v>29</v>
      </c>
      <c r="S725" t="s">
        <v>29</v>
      </c>
      <c r="T725" t="s">
        <v>29</v>
      </c>
    </row>
    <row r="726" spans="1:20">
      <c r="A726" s="1">
        <v>891</v>
      </c>
      <c r="B726" t="s">
        <v>545</v>
      </c>
      <c r="C726">
        <v>53</v>
      </c>
      <c r="D726" t="s">
        <v>576</v>
      </c>
      <c r="E726" t="s">
        <v>47</v>
      </c>
      <c r="F726" t="s">
        <v>372</v>
      </c>
      <c r="G726" s="2">
        <v>41577</v>
      </c>
      <c r="H726">
        <v>286576000</v>
      </c>
      <c r="I726">
        <v>1</v>
      </c>
      <c r="J726">
        <v>286576000</v>
      </c>
      <c r="K726">
        <v>286576000</v>
      </c>
      <c r="L726" t="s">
        <v>375</v>
      </c>
      <c r="M726">
        <v>4</v>
      </c>
      <c r="N726" t="s">
        <v>547</v>
      </c>
      <c r="O726" t="s">
        <v>548</v>
      </c>
      <c r="P726" t="s">
        <v>549</v>
      </c>
      <c r="Q726" t="s">
        <v>553</v>
      </c>
      <c r="R726" t="s">
        <v>29</v>
      </c>
      <c r="S726" t="s">
        <v>29</v>
      </c>
      <c r="T726" t="s">
        <v>29</v>
      </c>
    </row>
    <row r="727" spans="1:20">
      <c r="A727" s="1">
        <v>891</v>
      </c>
      <c r="B727" t="s">
        <v>545</v>
      </c>
      <c r="C727">
        <v>54</v>
      </c>
      <c r="D727" t="s">
        <v>576</v>
      </c>
      <c r="E727" t="s">
        <v>47</v>
      </c>
      <c r="F727" t="s">
        <v>372</v>
      </c>
      <c r="G727" s="2">
        <v>41577</v>
      </c>
      <c r="H727">
        <v>51123200</v>
      </c>
      <c r="I727">
        <v>1</v>
      </c>
      <c r="J727">
        <v>51123200</v>
      </c>
      <c r="K727">
        <v>51123200</v>
      </c>
      <c r="L727" t="s">
        <v>375</v>
      </c>
      <c r="M727">
        <v>4</v>
      </c>
      <c r="N727" t="s">
        <v>547</v>
      </c>
      <c r="O727" t="s">
        <v>548</v>
      </c>
      <c r="P727" t="s">
        <v>549</v>
      </c>
      <c r="Q727" t="s">
        <v>550</v>
      </c>
      <c r="R727" t="s">
        <v>29</v>
      </c>
      <c r="S727" t="s">
        <v>29</v>
      </c>
      <c r="T727" t="s">
        <v>29</v>
      </c>
    </row>
    <row r="728" spans="1:20">
      <c r="A728" s="1">
        <v>891</v>
      </c>
      <c r="B728" t="s">
        <v>545</v>
      </c>
      <c r="C728">
        <v>55</v>
      </c>
      <c r="D728" t="s">
        <v>577</v>
      </c>
      <c r="E728" t="s">
        <v>47</v>
      </c>
      <c r="F728" t="s">
        <v>372</v>
      </c>
      <c r="G728" s="2">
        <v>41577</v>
      </c>
      <c r="H728">
        <v>1758733000</v>
      </c>
      <c r="I728">
        <v>1</v>
      </c>
      <c r="J728">
        <v>1758733000</v>
      </c>
      <c r="K728">
        <v>1758733000</v>
      </c>
      <c r="L728" t="s">
        <v>375</v>
      </c>
      <c r="M728">
        <v>4</v>
      </c>
      <c r="N728" t="s">
        <v>547</v>
      </c>
      <c r="O728" t="s">
        <v>548</v>
      </c>
      <c r="P728" t="s">
        <v>549</v>
      </c>
      <c r="Q728" t="s">
        <v>553</v>
      </c>
      <c r="R728" t="s">
        <v>29</v>
      </c>
      <c r="S728" t="s">
        <v>29</v>
      </c>
      <c r="T728" t="s">
        <v>29</v>
      </c>
    </row>
    <row r="729" spans="1:20">
      <c r="A729" s="1">
        <v>891</v>
      </c>
      <c r="B729" t="s">
        <v>545</v>
      </c>
      <c r="C729">
        <v>56</v>
      </c>
      <c r="D729" t="s">
        <v>576</v>
      </c>
      <c r="E729" t="s">
        <v>47</v>
      </c>
      <c r="F729" t="s">
        <v>171</v>
      </c>
      <c r="G729" s="2">
        <v>41577</v>
      </c>
      <c r="H729">
        <v>316412800</v>
      </c>
      <c r="I729">
        <v>1</v>
      </c>
      <c r="J729">
        <v>316412800</v>
      </c>
      <c r="K729">
        <v>316412800</v>
      </c>
      <c r="L729" t="s">
        <v>375</v>
      </c>
      <c r="M729">
        <v>4</v>
      </c>
      <c r="N729" t="s">
        <v>547</v>
      </c>
      <c r="O729" t="s">
        <v>548</v>
      </c>
      <c r="P729" t="s">
        <v>549</v>
      </c>
      <c r="Q729" t="s">
        <v>553</v>
      </c>
      <c r="R729" t="s">
        <v>29</v>
      </c>
      <c r="S729" t="s">
        <v>29</v>
      </c>
      <c r="T729" t="s">
        <v>29</v>
      </c>
    </row>
    <row r="730" spans="1:20">
      <c r="A730" s="1">
        <v>891</v>
      </c>
      <c r="B730" t="s">
        <v>545</v>
      </c>
      <c r="C730">
        <v>57</v>
      </c>
      <c r="D730" t="s">
        <v>577</v>
      </c>
      <c r="E730" t="s">
        <v>47</v>
      </c>
      <c r="F730" t="s">
        <v>171</v>
      </c>
      <c r="G730" t="s">
        <v>578</v>
      </c>
      <c r="H730">
        <v>1796068800</v>
      </c>
      <c r="I730">
        <v>1</v>
      </c>
      <c r="J730">
        <v>1796068800</v>
      </c>
      <c r="K730">
        <v>1796068800</v>
      </c>
      <c r="L730" t="s">
        <v>375</v>
      </c>
      <c r="M730">
        <v>4</v>
      </c>
      <c r="N730" t="s">
        <v>547</v>
      </c>
      <c r="O730" t="s">
        <v>548</v>
      </c>
      <c r="P730" t="s">
        <v>549</v>
      </c>
      <c r="Q730" t="s">
        <v>553</v>
      </c>
      <c r="R730" t="s">
        <v>29</v>
      </c>
      <c r="S730" t="s">
        <v>29</v>
      </c>
      <c r="T730" t="s">
        <v>29</v>
      </c>
    </row>
    <row r="731" spans="1:20">
      <c r="A731" s="1">
        <v>891</v>
      </c>
      <c r="B731" t="s">
        <v>545</v>
      </c>
      <c r="C731">
        <v>58</v>
      </c>
      <c r="D731" t="s">
        <v>577</v>
      </c>
      <c r="E731" t="s">
        <v>47</v>
      </c>
      <c r="F731" t="s">
        <v>171</v>
      </c>
      <c r="G731" s="2">
        <v>41608</v>
      </c>
      <c r="H731">
        <v>1076686680</v>
      </c>
      <c r="I731">
        <v>1</v>
      </c>
      <c r="J731">
        <v>1076686680</v>
      </c>
      <c r="K731">
        <v>1076686680</v>
      </c>
      <c r="L731" t="s">
        <v>375</v>
      </c>
      <c r="M731">
        <v>4</v>
      </c>
      <c r="N731" t="s">
        <v>547</v>
      </c>
      <c r="O731" t="s">
        <v>548</v>
      </c>
      <c r="P731" t="s">
        <v>549</v>
      </c>
      <c r="Q731" t="s">
        <v>553</v>
      </c>
      <c r="R731" t="s">
        <v>29</v>
      </c>
      <c r="S731" t="s">
        <v>29</v>
      </c>
      <c r="T731" t="s">
        <v>29</v>
      </c>
    </row>
    <row r="732" spans="1:20">
      <c r="A732" s="1">
        <v>891</v>
      </c>
      <c r="B732" t="s">
        <v>545</v>
      </c>
      <c r="C732">
        <v>59</v>
      </c>
      <c r="D732" t="s">
        <v>577</v>
      </c>
      <c r="E732" t="s">
        <v>47</v>
      </c>
      <c r="F732" t="s">
        <v>171</v>
      </c>
      <c r="G732" s="2">
        <v>41577</v>
      </c>
      <c r="H732">
        <v>1753813320</v>
      </c>
      <c r="I732">
        <v>1</v>
      </c>
      <c r="J732">
        <v>1753813320</v>
      </c>
      <c r="K732">
        <v>1753813320</v>
      </c>
      <c r="L732" t="s">
        <v>375</v>
      </c>
      <c r="M732">
        <v>4</v>
      </c>
      <c r="N732" t="s">
        <v>547</v>
      </c>
      <c r="O732" t="s">
        <v>548</v>
      </c>
      <c r="P732" t="s">
        <v>549</v>
      </c>
      <c r="Q732" t="s">
        <v>553</v>
      </c>
      <c r="R732" t="s">
        <v>29</v>
      </c>
      <c r="S732" t="s">
        <v>29</v>
      </c>
      <c r="T732" t="s">
        <v>29</v>
      </c>
    </row>
    <row r="733" spans="1:20">
      <c r="A733" s="1">
        <v>891</v>
      </c>
      <c r="B733" t="s">
        <v>545</v>
      </c>
      <c r="C733">
        <v>60</v>
      </c>
      <c r="D733" t="s">
        <v>577</v>
      </c>
      <c r="E733" t="s">
        <v>47</v>
      </c>
      <c r="F733" t="s">
        <v>171</v>
      </c>
      <c r="G733" s="2">
        <v>41577</v>
      </c>
      <c r="H733">
        <v>496565160</v>
      </c>
      <c r="I733">
        <v>1</v>
      </c>
      <c r="J733">
        <v>496565160</v>
      </c>
      <c r="K733">
        <v>496565160</v>
      </c>
      <c r="L733" t="s">
        <v>375</v>
      </c>
      <c r="M733">
        <v>4</v>
      </c>
      <c r="N733" t="s">
        <v>547</v>
      </c>
      <c r="O733" t="s">
        <v>548</v>
      </c>
      <c r="P733" t="s">
        <v>549</v>
      </c>
      <c r="Q733" t="s">
        <v>553</v>
      </c>
      <c r="R733" t="s">
        <v>29</v>
      </c>
      <c r="S733" t="s">
        <v>29</v>
      </c>
      <c r="T733" t="s">
        <v>29</v>
      </c>
    </row>
    <row r="734" spans="1:20">
      <c r="A734" s="1">
        <v>891</v>
      </c>
      <c r="B734" t="s">
        <v>545</v>
      </c>
      <c r="C734">
        <v>61</v>
      </c>
      <c r="D734" t="s">
        <v>577</v>
      </c>
      <c r="E734" t="s">
        <v>47</v>
      </c>
      <c r="F734" t="s">
        <v>171</v>
      </c>
      <c r="G734" s="2">
        <v>41577</v>
      </c>
      <c r="H734">
        <v>1294730640</v>
      </c>
      <c r="I734">
        <v>1</v>
      </c>
      <c r="J734">
        <v>1294730640</v>
      </c>
      <c r="K734">
        <v>1294730640</v>
      </c>
      <c r="L734" t="s">
        <v>375</v>
      </c>
      <c r="M734">
        <v>4</v>
      </c>
      <c r="N734" t="s">
        <v>547</v>
      </c>
      <c r="O734" t="s">
        <v>548</v>
      </c>
      <c r="P734" t="s">
        <v>549</v>
      </c>
      <c r="Q734" t="s">
        <v>553</v>
      </c>
      <c r="R734" t="s">
        <v>29</v>
      </c>
      <c r="S734" t="s">
        <v>29</v>
      </c>
      <c r="T734" t="s">
        <v>29</v>
      </c>
    </row>
    <row r="735" spans="1:20">
      <c r="A735" s="1">
        <v>891</v>
      </c>
      <c r="B735" t="s">
        <v>545</v>
      </c>
      <c r="C735">
        <v>62</v>
      </c>
      <c r="D735" t="s">
        <v>577</v>
      </c>
      <c r="E735" t="s">
        <v>47</v>
      </c>
      <c r="F735" t="s">
        <v>171</v>
      </c>
      <c r="G735" s="2">
        <v>41577</v>
      </c>
      <c r="H735">
        <v>1461843360</v>
      </c>
      <c r="I735">
        <v>1</v>
      </c>
      <c r="J735">
        <v>1461843360</v>
      </c>
      <c r="K735">
        <v>1461843360</v>
      </c>
      <c r="L735" t="s">
        <v>375</v>
      </c>
      <c r="M735">
        <v>4</v>
      </c>
      <c r="N735" t="s">
        <v>547</v>
      </c>
      <c r="O735" t="s">
        <v>548</v>
      </c>
      <c r="P735" t="s">
        <v>549</v>
      </c>
      <c r="Q735" t="s">
        <v>553</v>
      </c>
      <c r="R735" t="s">
        <v>29</v>
      </c>
      <c r="S735" t="s">
        <v>29</v>
      </c>
      <c r="T735" t="s">
        <v>29</v>
      </c>
    </row>
    <row r="736" spans="1:20">
      <c r="A736" s="1">
        <v>891</v>
      </c>
      <c r="B736" t="s">
        <v>545</v>
      </c>
      <c r="C736">
        <v>63</v>
      </c>
      <c r="D736" t="s">
        <v>576</v>
      </c>
      <c r="E736" t="s">
        <v>47</v>
      </c>
      <c r="F736" t="s">
        <v>171</v>
      </c>
      <c r="G736" s="2">
        <v>41577</v>
      </c>
      <c r="H736">
        <v>158206400</v>
      </c>
      <c r="I736">
        <v>1</v>
      </c>
      <c r="J736">
        <v>158206400</v>
      </c>
      <c r="K736">
        <v>158206400</v>
      </c>
      <c r="L736" t="s">
        <v>375</v>
      </c>
      <c r="M736">
        <v>4</v>
      </c>
      <c r="N736" t="s">
        <v>547</v>
      </c>
      <c r="O736" t="s">
        <v>548</v>
      </c>
      <c r="P736" t="s">
        <v>549</v>
      </c>
      <c r="Q736" t="s">
        <v>553</v>
      </c>
      <c r="R736" t="s">
        <v>29</v>
      </c>
      <c r="S736" t="s">
        <v>29</v>
      </c>
      <c r="T736" t="s">
        <v>29</v>
      </c>
    </row>
    <row r="737" spans="1:20">
      <c r="A737" s="1">
        <v>891</v>
      </c>
      <c r="B737" t="s">
        <v>545</v>
      </c>
      <c r="C737">
        <v>64</v>
      </c>
      <c r="D737" t="s">
        <v>577</v>
      </c>
      <c r="E737" t="s">
        <v>47</v>
      </c>
      <c r="F737" t="s">
        <v>171</v>
      </c>
      <c r="G737" s="2">
        <v>41608</v>
      </c>
      <c r="H737">
        <v>1311043200</v>
      </c>
      <c r="I737">
        <v>1</v>
      </c>
      <c r="J737">
        <v>1311043200</v>
      </c>
      <c r="K737">
        <v>1311043200</v>
      </c>
      <c r="L737" t="s">
        <v>375</v>
      </c>
      <c r="M737">
        <v>4</v>
      </c>
      <c r="N737" t="s">
        <v>547</v>
      </c>
      <c r="O737" t="s">
        <v>548</v>
      </c>
      <c r="P737" t="s">
        <v>549</v>
      </c>
      <c r="Q737" t="s">
        <v>553</v>
      </c>
      <c r="R737" t="s">
        <v>29</v>
      </c>
      <c r="S737" t="s">
        <v>29</v>
      </c>
      <c r="T737" t="s">
        <v>29</v>
      </c>
    </row>
    <row r="738" spans="1:20">
      <c r="A738" s="1">
        <v>891</v>
      </c>
      <c r="B738" t="s">
        <v>545</v>
      </c>
      <c r="C738">
        <v>65</v>
      </c>
      <c r="D738" t="s">
        <v>576</v>
      </c>
      <c r="E738" t="s">
        <v>47</v>
      </c>
      <c r="F738" t="s">
        <v>171</v>
      </c>
      <c r="G738" s="2">
        <v>41577</v>
      </c>
      <c r="H738">
        <v>265240000</v>
      </c>
      <c r="I738">
        <v>1</v>
      </c>
      <c r="J738">
        <v>265240000</v>
      </c>
      <c r="K738">
        <v>265240000</v>
      </c>
      <c r="L738" t="s">
        <v>375</v>
      </c>
      <c r="M738">
        <v>4</v>
      </c>
      <c r="N738" t="s">
        <v>547</v>
      </c>
      <c r="O738" t="s">
        <v>548</v>
      </c>
      <c r="P738" t="s">
        <v>549</v>
      </c>
      <c r="Q738" t="s">
        <v>553</v>
      </c>
      <c r="R738" t="s">
        <v>29</v>
      </c>
      <c r="S738" t="s">
        <v>29</v>
      </c>
      <c r="T738" t="s">
        <v>29</v>
      </c>
    </row>
    <row r="739" spans="1:20">
      <c r="A739" s="1">
        <v>891</v>
      </c>
      <c r="B739" t="s">
        <v>545</v>
      </c>
      <c r="C739">
        <v>66</v>
      </c>
      <c r="D739" t="s">
        <v>577</v>
      </c>
      <c r="E739" t="s">
        <v>47</v>
      </c>
      <c r="F739" t="s">
        <v>171</v>
      </c>
      <c r="G739" s="2">
        <v>41577</v>
      </c>
      <c r="H739">
        <v>1860448800</v>
      </c>
      <c r="I739">
        <v>1</v>
      </c>
      <c r="J739">
        <v>1860448800</v>
      </c>
      <c r="K739">
        <v>1860448800</v>
      </c>
      <c r="L739" t="s">
        <v>375</v>
      </c>
      <c r="M739">
        <v>4</v>
      </c>
      <c r="N739" t="s">
        <v>547</v>
      </c>
      <c r="O739" t="s">
        <v>548</v>
      </c>
      <c r="P739" t="s">
        <v>549</v>
      </c>
      <c r="Q739" t="s">
        <v>553</v>
      </c>
      <c r="R739" t="s">
        <v>29</v>
      </c>
      <c r="S739" t="s">
        <v>29</v>
      </c>
      <c r="T739" t="s">
        <v>29</v>
      </c>
    </row>
    <row r="740" spans="1:20">
      <c r="A740" s="1">
        <v>891</v>
      </c>
      <c r="B740" t="s">
        <v>545</v>
      </c>
      <c r="C740">
        <v>67</v>
      </c>
      <c r="D740" t="s">
        <v>579</v>
      </c>
      <c r="E740" t="s">
        <v>47</v>
      </c>
      <c r="F740" t="s">
        <v>171</v>
      </c>
      <c r="G740" s="2">
        <v>41577</v>
      </c>
      <c r="H740">
        <v>229036000</v>
      </c>
      <c r="I740">
        <v>1</v>
      </c>
      <c r="J740">
        <v>229036000</v>
      </c>
      <c r="K740">
        <v>229036000</v>
      </c>
      <c r="L740" t="s">
        <v>375</v>
      </c>
      <c r="M740">
        <v>4</v>
      </c>
      <c r="N740" t="s">
        <v>547</v>
      </c>
      <c r="O740" t="s">
        <v>548</v>
      </c>
      <c r="P740" t="s">
        <v>549</v>
      </c>
      <c r="Q740" t="s">
        <v>553</v>
      </c>
      <c r="R740" t="s">
        <v>29</v>
      </c>
      <c r="S740" t="s">
        <v>29</v>
      </c>
      <c r="T740" t="s">
        <v>29</v>
      </c>
    </row>
    <row r="741" spans="1:20">
      <c r="A741" s="1">
        <v>891</v>
      </c>
      <c r="B741" t="s">
        <v>545</v>
      </c>
      <c r="C741">
        <v>68</v>
      </c>
      <c r="D741" t="s">
        <v>577</v>
      </c>
      <c r="E741" t="s">
        <v>47</v>
      </c>
      <c r="F741" t="s">
        <v>171</v>
      </c>
      <c r="G741" s="2">
        <v>41577</v>
      </c>
      <c r="H741">
        <v>898034400</v>
      </c>
      <c r="I741">
        <v>1</v>
      </c>
      <c r="J741">
        <v>898034400</v>
      </c>
      <c r="K741">
        <v>898034400</v>
      </c>
      <c r="L741" t="s">
        <v>375</v>
      </c>
      <c r="M741">
        <v>4</v>
      </c>
      <c r="N741" t="s">
        <v>547</v>
      </c>
      <c r="O741" t="s">
        <v>548</v>
      </c>
      <c r="P741" t="s">
        <v>549</v>
      </c>
      <c r="Q741" t="s">
        <v>553</v>
      </c>
      <c r="R741" t="s">
        <v>29</v>
      </c>
      <c r="S741" t="s">
        <v>29</v>
      </c>
      <c r="T741" t="s">
        <v>29</v>
      </c>
    </row>
    <row r="742" spans="1:20">
      <c r="A742" s="1">
        <v>891</v>
      </c>
      <c r="B742" t="s">
        <v>545</v>
      </c>
      <c r="C742">
        <v>69</v>
      </c>
      <c r="D742" t="s">
        <v>577</v>
      </c>
      <c r="E742" t="s">
        <v>47</v>
      </c>
      <c r="F742" t="s">
        <v>372</v>
      </c>
      <c r="G742" t="s">
        <v>578</v>
      </c>
      <c r="H742">
        <v>497519760</v>
      </c>
      <c r="I742">
        <v>1</v>
      </c>
      <c r="J742">
        <v>497519760</v>
      </c>
      <c r="K742">
        <v>497519760</v>
      </c>
      <c r="L742" t="s">
        <v>375</v>
      </c>
      <c r="M742">
        <v>4</v>
      </c>
      <c r="N742" t="s">
        <v>547</v>
      </c>
      <c r="O742" t="s">
        <v>548</v>
      </c>
      <c r="P742" t="s">
        <v>549</v>
      </c>
      <c r="Q742" t="s">
        <v>553</v>
      </c>
      <c r="R742" t="s">
        <v>29</v>
      </c>
      <c r="S742" t="s">
        <v>29</v>
      </c>
      <c r="T742" t="s">
        <v>29</v>
      </c>
    </row>
    <row r="743" spans="1:20">
      <c r="A743" s="1">
        <v>891</v>
      </c>
      <c r="B743" t="s">
        <v>545</v>
      </c>
      <c r="C743">
        <v>73</v>
      </c>
      <c r="D743" t="s">
        <v>579</v>
      </c>
      <c r="E743" t="s">
        <v>47</v>
      </c>
      <c r="F743" t="s">
        <v>171</v>
      </c>
      <c r="G743" s="2">
        <v>41455</v>
      </c>
      <c r="H743">
        <v>794234160</v>
      </c>
      <c r="I743">
        <v>1</v>
      </c>
      <c r="J743">
        <v>794234160</v>
      </c>
      <c r="K743">
        <v>794234160</v>
      </c>
      <c r="L743" t="s">
        <v>375</v>
      </c>
      <c r="M743">
        <v>4</v>
      </c>
      <c r="N743" t="s">
        <v>547</v>
      </c>
      <c r="O743" t="s">
        <v>548</v>
      </c>
      <c r="P743" t="s">
        <v>549</v>
      </c>
      <c r="Q743" t="s">
        <v>553</v>
      </c>
      <c r="R743" t="s">
        <v>29</v>
      </c>
      <c r="S743" t="s">
        <v>29</v>
      </c>
      <c r="T743" t="s">
        <v>29</v>
      </c>
    </row>
    <row r="744" spans="1:20">
      <c r="A744" s="1">
        <v>891</v>
      </c>
      <c r="B744" t="s">
        <v>545</v>
      </c>
      <c r="C744">
        <v>83</v>
      </c>
      <c r="D744" t="s">
        <v>580</v>
      </c>
      <c r="E744" t="s">
        <v>31</v>
      </c>
      <c r="F744" t="s">
        <v>63</v>
      </c>
      <c r="G744" t="s">
        <v>581</v>
      </c>
      <c r="H744">
        <v>3194663248</v>
      </c>
      <c r="I744">
        <v>1</v>
      </c>
      <c r="J744">
        <v>3194663248</v>
      </c>
      <c r="K744">
        <v>3194663248</v>
      </c>
      <c r="L744" t="s">
        <v>375</v>
      </c>
      <c r="M744">
        <v>2</v>
      </c>
      <c r="N744" t="s">
        <v>559</v>
      </c>
      <c r="O744" t="s">
        <v>548</v>
      </c>
      <c r="P744" t="s">
        <v>549</v>
      </c>
      <c r="Q744" t="s">
        <v>560</v>
      </c>
      <c r="R744" t="s">
        <v>29</v>
      </c>
      <c r="S744" t="s">
        <v>29</v>
      </c>
      <c r="T744" t="s">
        <v>29</v>
      </c>
    </row>
    <row r="745" spans="1:20">
      <c r="A745" s="1">
        <v>891</v>
      </c>
      <c r="B745" t="s">
        <v>545</v>
      </c>
      <c r="C745">
        <v>84</v>
      </c>
      <c r="D745" t="s">
        <v>582</v>
      </c>
      <c r="E745" t="s">
        <v>31</v>
      </c>
      <c r="F745" t="s">
        <v>40</v>
      </c>
      <c r="G745" s="2">
        <v>41455</v>
      </c>
      <c r="H745">
        <v>742466000</v>
      </c>
      <c r="I745">
        <v>1</v>
      </c>
      <c r="J745">
        <v>742466000</v>
      </c>
      <c r="K745">
        <v>742466000</v>
      </c>
      <c r="L745" t="s">
        <v>375</v>
      </c>
      <c r="M745">
        <v>4</v>
      </c>
      <c r="N745" t="s">
        <v>547</v>
      </c>
      <c r="O745" t="s">
        <v>548</v>
      </c>
      <c r="P745" t="s">
        <v>549</v>
      </c>
      <c r="Q745" t="s">
        <v>553</v>
      </c>
      <c r="R745" t="s">
        <v>29</v>
      </c>
      <c r="S745" t="s">
        <v>29</v>
      </c>
      <c r="T745" t="s">
        <v>29</v>
      </c>
    </row>
    <row r="746" spans="1:20">
      <c r="A746" s="1">
        <v>891</v>
      </c>
      <c r="B746" t="s">
        <v>545</v>
      </c>
      <c r="C746">
        <v>85</v>
      </c>
      <c r="D746" t="s">
        <v>583</v>
      </c>
      <c r="E746" t="s">
        <v>22</v>
      </c>
      <c r="F746" t="s">
        <v>23</v>
      </c>
      <c r="G746" s="2">
        <v>41608</v>
      </c>
      <c r="H746">
        <v>538434000</v>
      </c>
      <c r="I746">
        <v>1</v>
      </c>
      <c r="J746">
        <v>538434000</v>
      </c>
      <c r="K746">
        <v>538434000</v>
      </c>
      <c r="L746" t="s">
        <v>375</v>
      </c>
      <c r="M746">
        <v>4</v>
      </c>
      <c r="N746" t="s">
        <v>547</v>
      </c>
      <c r="O746" t="s">
        <v>548</v>
      </c>
      <c r="P746" t="s">
        <v>549</v>
      </c>
      <c r="Q746" t="s">
        <v>553</v>
      </c>
      <c r="R746" t="s">
        <v>29</v>
      </c>
      <c r="S746" t="s">
        <v>29</v>
      </c>
      <c r="T746" t="s">
        <v>29</v>
      </c>
    </row>
    <row r="747" spans="1:20">
      <c r="A747" s="1">
        <v>891</v>
      </c>
      <c r="B747" t="s">
        <v>545</v>
      </c>
      <c r="C747">
        <v>86</v>
      </c>
      <c r="D747" t="s">
        <v>584</v>
      </c>
      <c r="E747" t="s">
        <v>47</v>
      </c>
      <c r="F747" t="s">
        <v>372</v>
      </c>
      <c r="G747" t="s">
        <v>581</v>
      </c>
      <c r="H747">
        <v>20000000000</v>
      </c>
      <c r="I747">
        <v>1</v>
      </c>
      <c r="J747">
        <v>20000000000</v>
      </c>
      <c r="K747">
        <v>20000000000</v>
      </c>
      <c r="L747" t="s">
        <v>64</v>
      </c>
      <c r="M747">
        <v>5</v>
      </c>
      <c r="N747" t="s">
        <v>585</v>
      </c>
      <c r="O747" t="s">
        <v>470</v>
      </c>
      <c r="P747" t="s">
        <v>549</v>
      </c>
      <c r="Q747" t="s">
        <v>67</v>
      </c>
      <c r="R747" t="s">
        <v>29</v>
      </c>
      <c r="S747" t="s">
        <v>29</v>
      </c>
      <c r="T747" t="s">
        <v>29</v>
      </c>
    </row>
    <row r="748" spans="1:20">
      <c r="A748" s="1">
        <v>891</v>
      </c>
      <c r="B748" t="s">
        <v>545</v>
      </c>
      <c r="C748">
        <v>87</v>
      </c>
      <c r="D748" t="s">
        <v>574</v>
      </c>
      <c r="E748" t="s">
        <v>47</v>
      </c>
      <c r="F748" t="s">
        <v>53</v>
      </c>
      <c r="G748" s="2">
        <v>41557</v>
      </c>
      <c r="H748">
        <v>17139200</v>
      </c>
      <c r="I748">
        <v>8</v>
      </c>
      <c r="J748">
        <v>2142400</v>
      </c>
      <c r="K748">
        <v>17139200</v>
      </c>
      <c r="L748" t="s">
        <v>375</v>
      </c>
      <c r="M748">
        <v>3</v>
      </c>
      <c r="N748" t="s">
        <v>565</v>
      </c>
      <c r="O748" t="s">
        <v>548</v>
      </c>
      <c r="P748" t="s">
        <v>549</v>
      </c>
      <c r="Q748" t="s">
        <v>566</v>
      </c>
      <c r="R748" t="s">
        <v>29</v>
      </c>
      <c r="S748" t="s">
        <v>29</v>
      </c>
      <c r="T748" t="s">
        <v>29</v>
      </c>
    </row>
    <row r="749" spans="1:20">
      <c r="A749" s="1">
        <v>891</v>
      </c>
      <c r="B749" t="s">
        <v>545</v>
      </c>
      <c r="C749">
        <v>88</v>
      </c>
      <c r="D749" t="s">
        <v>586</v>
      </c>
      <c r="E749" t="s">
        <v>47</v>
      </c>
      <c r="F749" t="s">
        <v>53</v>
      </c>
      <c r="G749" s="2">
        <v>41608</v>
      </c>
      <c r="H749">
        <v>17139200</v>
      </c>
      <c r="I749">
        <v>8</v>
      </c>
      <c r="J749">
        <v>2142400</v>
      </c>
      <c r="K749">
        <v>17139200</v>
      </c>
      <c r="L749" t="s">
        <v>375</v>
      </c>
      <c r="M749">
        <v>3</v>
      </c>
      <c r="N749" t="s">
        <v>565</v>
      </c>
      <c r="O749" t="s">
        <v>548</v>
      </c>
      <c r="P749" t="s">
        <v>549</v>
      </c>
      <c r="Q749" t="s">
        <v>566</v>
      </c>
      <c r="R749" t="s">
        <v>29</v>
      </c>
      <c r="S749" t="s">
        <v>29</v>
      </c>
      <c r="T749" t="s">
        <v>29</v>
      </c>
    </row>
    <row r="750" spans="1:20">
      <c r="A750" s="1">
        <v>891</v>
      </c>
      <c r="B750" t="s">
        <v>545</v>
      </c>
      <c r="C750">
        <v>89</v>
      </c>
      <c r="D750" t="s">
        <v>574</v>
      </c>
      <c r="E750" t="s">
        <v>47</v>
      </c>
      <c r="F750" t="s">
        <v>53</v>
      </c>
      <c r="G750" s="2">
        <v>41557</v>
      </c>
      <c r="H750">
        <v>17139200</v>
      </c>
      <c r="I750">
        <v>8</v>
      </c>
      <c r="J750">
        <v>2142400</v>
      </c>
      <c r="K750">
        <v>17139200</v>
      </c>
      <c r="L750" t="s">
        <v>375</v>
      </c>
      <c r="M750">
        <v>3</v>
      </c>
      <c r="N750" t="s">
        <v>565</v>
      </c>
      <c r="O750" t="s">
        <v>548</v>
      </c>
      <c r="P750" t="s">
        <v>549</v>
      </c>
      <c r="Q750" t="s">
        <v>566</v>
      </c>
      <c r="R750" t="s">
        <v>29</v>
      </c>
      <c r="S750" t="s">
        <v>29</v>
      </c>
      <c r="T750" t="s">
        <v>29</v>
      </c>
    </row>
    <row r="751" spans="1:20">
      <c r="A751" s="1">
        <v>891</v>
      </c>
      <c r="B751" t="s">
        <v>545</v>
      </c>
      <c r="C751">
        <v>90</v>
      </c>
      <c r="D751" t="s">
        <v>574</v>
      </c>
      <c r="E751" t="s">
        <v>47</v>
      </c>
      <c r="F751" t="s">
        <v>53</v>
      </c>
      <c r="G751" s="2">
        <v>41557</v>
      </c>
      <c r="H751">
        <v>17139200</v>
      </c>
      <c r="I751">
        <v>8</v>
      </c>
      <c r="J751">
        <v>2142400</v>
      </c>
      <c r="K751">
        <v>17139200</v>
      </c>
      <c r="L751" t="s">
        <v>375</v>
      </c>
      <c r="M751">
        <v>3</v>
      </c>
      <c r="N751" t="s">
        <v>565</v>
      </c>
      <c r="O751" t="s">
        <v>548</v>
      </c>
      <c r="P751" t="s">
        <v>549</v>
      </c>
      <c r="Q751" t="s">
        <v>566</v>
      </c>
      <c r="R751" t="s">
        <v>29</v>
      </c>
      <c r="S751" t="s">
        <v>29</v>
      </c>
      <c r="T751" t="s">
        <v>29</v>
      </c>
    </row>
    <row r="752" spans="1:20">
      <c r="A752" s="1">
        <v>891</v>
      </c>
      <c r="B752" t="s">
        <v>545</v>
      </c>
      <c r="C752">
        <v>91</v>
      </c>
      <c r="D752" t="s">
        <v>574</v>
      </c>
      <c r="E752" t="s">
        <v>47</v>
      </c>
      <c r="F752" t="s">
        <v>53</v>
      </c>
      <c r="G752" s="2">
        <v>41557</v>
      </c>
      <c r="H752">
        <v>17139200</v>
      </c>
      <c r="I752">
        <v>8</v>
      </c>
      <c r="J752">
        <v>2142400</v>
      </c>
      <c r="K752">
        <v>17139200</v>
      </c>
      <c r="L752" t="s">
        <v>375</v>
      </c>
      <c r="M752">
        <v>3</v>
      </c>
      <c r="N752" t="s">
        <v>565</v>
      </c>
      <c r="O752" t="s">
        <v>548</v>
      </c>
      <c r="P752" t="s">
        <v>549</v>
      </c>
      <c r="Q752" t="s">
        <v>566</v>
      </c>
      <c r="R752" t="s">
        <v>29</v>
      </c>
      <c r="S752" t="s">
        <v>29</v>
      </c>
      <c r="T752" t="s">
        <v>29</v>
      </c>
    </row>
    <row r="753" spans="1:20">
      <c r="A753" s="1">
        <v>891</v>
      </c>
      <c r="B753" t="s">
        <v>545</v>
      </c>
      <c r="C753">
        <v>92</v>
      </c>
      <c r="D753" t="s">
        <v>574</v>
      </c>
      <c r="E753" t="s">
        <v>47</v>
      </c>
      <c r="F753" t="s">
        <v>53</v>
      </c>
      <c r="G753" s="2">
        <v>41557</v>
      </c>
      <c r="H753">
        <v>17139200</v>
      </c>
      <c r="I753">
        <v>8</v>
      </c>
      <c r="J753">
        <v>2142400</v>
      </c>
      <c r="K753">
        <v>17139200</v>
      </c>
      <c r="L753" t="s">
        <v>375</v>
      </c>
      <c r="M753">
        <v>3</v>
      </c>
      <c r="N753" t="s">
        <v>565</v>
      </c>
      <c r="O753" t="s">
        <v>548</v>
      </c>
      <c r="P753" t="s">
        <v>549</v>
      </c>
      <c r="Q753" t="s">
        <v>566</v>
      </c>
      <c r="R753" t="s">
        <v>29</v>
      </c>
      <c r="S753" t="s">
        <v>29</v>
      </c>
      <c r="T753" t="s">
        <v>29</v>
      </c>
    </row>
    <row r="754" spans="1:20">
      <c r="A754" s="1">
        <v>891</v>
      </c>
      <c r="B754" t="s">
        <v>545</v>
      </c>
      <c r="C754">
        <v>93</v>
      </c>
      <c r="D754" t="s">
        <v>574</v>
      </c>
      <c r="E754" t="s">
        <v>47</v>
      </c>
      <c r="F754" t="s">
        <v>53</v>
      </c>
      <c r="G754" s="2">
        <v>41557</v>
      </c>
      <c r="H754">
        <v>17139200</v>
      </c>
      <c r="I754">
        <v>8</v>
      </c>
      <c r="J754">
        <v>2142400</v>
      </c>
      <c r="K754">
        <v>17139200</v>
      </c>
      <c r="L754" t="s">
        <v>375</v>
      </c>
      <c r="M754">
        <v>3</v>
      </c>
      <c r="N754" t="s">
        <v>565</v>
      </c>
      <c r="O754" t="s">
        <v>548</v>
      </c>
      <c r="P754" t="s">
        <v>549</v>
      </c>
      <c r="Q754" t="s">
        <v>566</v>
      </c>
      <c r="R754" t="s">
        <v>29</v>
      </c>
      <c r="S754" t="s">
        <v>29</v>
      </c>
      <c r="T754" t="s">
        <v>29</v>
      </c>
    </row>
    <row r="755" spans="1:20">
      <c r="A755" s="1">
        <v>891</v>
      </c>
      <c r="B755" t="s">
        <v>545</v>
      </c>
      <c r="C755">
        <v>94</v>
      </c>
      <c r="D755" t="s">
        <v>574</v>
      </c>
      <c r="E755" t="s">
        <v>47</v>
      </c>
      <c r="F755" t="s">
        <v>53</v>
      </c>
      <c r="G755" s="2">
        <v>41557</v>
      </c>
      <c r="H755">
        <v>17139200</v>
      </c>
      <c r="I755">
        <v>8</v>
      </c>
      <c r="J755">
        <v>2142400</v>
      </c>
      <c r="K755">
        <v>17139200</v>
      </c>
      <c r="L755" t="s">
        <v>375</v>
      </c>
      <c r="M755">
        <v>3</v>
      </c>
      <c r="N755" t="s">
        <v>565</v>
      </c>
      <c r="O755" t="s">
        <v>548</v>
      </c>
      <c r="P755" t="s">
        <v>549</v>
      </c>
      <c r="Q755" t="s">
        <v>566</v>
      </c>
      <c r="R755" t="s">
        <v>29</v>
      </c>
      <c r="S755" t="s">
        <v>29</v>
      </c>
      <c r="T755" t="s">
        <v>29</v>
      </c>
    </row>
    <row r="756" spans="1:20">
      <c r="A756" s="1">
        <v>891</v>
      </c>
      <c r="B756" t="s">
        <v>545</v>
      </c>
      <c r="C756">
        <v>95</v>
      </c>
      <c r="D756" t="s">
        <v>574</v>
      </c>
      <c r="E756" t="s">
        <v>47</v>
      </c>
      <c r="F756" t="s">
        <v>53</v>
      </c>
      <c r="G756" s="2">
        <v>41557</v>
      </c>
      <c r="H756">
        <v>17139200</v>
      </c>
      <c r="I756">
        <v>8</v>
      </c>
      <c r="J756">
        <v>2142400</v>
      </c>
      <c r="K756">
        <v>17139200</v>
      </c>
      <c r="L756" t="s">
        <v>375</v>
      </c>
      <c r="M756">
        <v>3</v>
      </c>
      <c r="N756" t="s">
        <v>565</v>
      </c>
      <c r="O756" t="s">
        <v>548</v>
      </c>
      <c r="P756" t="s">
        <v>549</v>
      </c>
      <c r="Q756" t="s">
        <v>566</v>
      </c>
      <c r="R756" t="s">
        <v>29</v>
      </c>
      <c r="S756" t="s">
        <v>29</v>
      </c>
      <c r="T756" t="s">
        <v>29</v>
      </c>
    </row>
    <row r="757" spans="1:20">
      <c r="A757" s="1">
        <v>891</v>
      </c>
      <c r="B757" t="s">
        <v>545</v>
      </c>
      <c r="C757">
        <v>96</v>
      </c>
      <c r="D757" t="s">
        <v>574</v>
      </c>
      <c r="E757" t="s">
        <v>47</v>
      </c>
      <c r="F757" t="s">
        <v>53</v>
      </c>
      <c r="G757" s="2">
        <v>41557</v>
      </c>
      <c r="H757">
        <v>17139200</v>
      </c>
      <c r="I757">
        <v>8</v>
      </c>
      <c r="J757">
        <v>2142400</v>
      </c>
      <c r="K757">
        <v>17139200</v>
      </c>
      <c r="L757" t="s">
        <v>375</v>
      </c>
      <c r="M757">
        <v>3</v>
      </c>
      <c r="N757" t="s">
        <v>565</v>
      </c>
      <c r="O757" t="s">
        <v>548</v>
      </c>
      <c r="P757" t="s">
        <v>549</v>
      </c>
      <c r="Q757" t="s">
        <v>566</v>
      </c>
      <c r="R757" t="s">
        <v>29</v>
      </c>
      <c r="S757" t="s">
        <v>29</v>
      </c>
      <c r="T757" t="s">
        <v>29</v>
      </c>
    </row>
    <row r="758" spans="1:20">
      <c r="A758" s="1">
        <v>891</v>
      </c>
      <c r="B758" t="s">
        <v>545</v>
      </c>
      <c r="C758">
        <v>97</v>
      </c>
      <c r="D758" t="s">
        <v>574</v>
      </c>
      <c r="E758" t="s">
        <v>47</v>
      </c>
      <c r="F758" t="s">
        <v>53</v>
      </c>
      <c r="G758" s="2">
        <v>41557</v>
      </c>
      <c r="H758">
        <v>17139200</v>
      </c>
      <c r="I758">
        <v>8</v>
      </c>
      <c r="J758">
        <v>2142400</v>
      </c>
      <c r="K758">
        <v>17139200</v>
      </c>
      <c r="L758" t="s">
        <v>375</v>
      </c>
      <c r="M758">
        <v>3</v>
      </c>
      <c r="N758" t="s">
        <v>565</v>
      </c>
      <c r="O758" t="s">
        <v>548</v>
      </c>
      <c r="P758" t="s">
        <v>549</v>
      </c>
      <c r="Q758" t="s">
        <v>566</v>
      </c>
      <c r="R758" t="s">
        <v>29</v>
      </c>
      <c r="S758" t="s">
        <v>29</v>
      </c>
      <c r="T758" t="s">
        <v>29</v>
      </c>
    </row>
    <row r="759" spans="1:20">
      <c r="A759" s="1">
        <v>891</v>
      </c>
      <c r="B759" t="s">
        <v>545</v>
      </c>
      <c r="C759">
        <v>98</v>
      </c>
      <c r="D759" t="s">
        <v>574</v>
      </c>
      <c r="E759" t="s">
        <v>47</v>
      </c>
      <c r="F759" t="s">
        <v>53</v>
      </c>
      <c r="G759" s="2">
        <v>41557</v>
      </c>
      <c r="H759">
        <v>17139200</v>
      </c>
      <c r="I759">
        <v>8</v>
      </c>
      <c r="J759">
        <v>2142400</v>
      </c>
      <c r="K759">
        <v>17139200</v>
      </c>
      <c r="L759" t="s">
        <v>375</v>
      </c>
      <c r="M759">
        <v>3</v>
      </c>
      <c r="N759" t="s">
        <v>565</v>
      </c>
      <c r="O759" t="s">
        <v>548</v>
      </c>
      <c r="P759" t="s">
        <v>549</v>
      </c>
      <c r="Q759" t="s">
        <v>566</v>
      </c>
      <c r="R759" t="s">
        <v>29</v>
      </c>
      <c r="S759" t="s">
        <v>29</v>
      </c>
      <c r="T759" t="s">
        <v>29</v>
      </c>
    </row>
    <row r="760" spans="1:20">
      <c r="A760" s="1">
        <v>891</v>
      </c>
      <c r="B760" t="s">
        <v>545</v>
      </c>
      <c r="C760">
        <v>99</v>
      </c>
      <c r="D760" t="s">
        <v>574</v>
      </c>
      <c r="E760" t="s">
        <v>47</v>
      </c>
      <c r="F760" t="s">
        <v>53</v>
      </c>
      <c r="G760" s="2">
        <v>41557</v>
      </c>
      <c r="H760">
        <v>17139200</v>
      </c>
      <c r="I760">
        <v>8</v>
      </c>
      <c r="J760">
        <v>2142400</v>
      </c>
      <c r="K760">
        <v>17139200</v>
      </c>
      <c r="L760" t="s">
        <v>375</v>
      </c>
      <c r="M760">
        <v>3</v>
      </c>
      <c r="N760" t="s">
        <v>565</v>
      </c>
      <c r="O760" t="s">
        <v>548</v>
      </c>
      <c r="P760" t="s">
        <v>549</v>
      </c>
      <c r="Q760" t="s">
        <v>566</v>
      </c>
      <c r="R760" t="s">
        <v>29</v>
      </c>
      <c r="S760" t="s">
        <v>29</v>
      </c>
      <c r="T760" t="s">
        <v>29</v>
      </c>
    </row>
    <row r="761" spans="1:20">
      <c r="A761" s="1">
        <v>891</v>
      </c>
      <c r="B761" t="s">
        <v>545</v>
      </c>
      <c r="C761">
        <v>100</v>
      </c>
      <c r="D761" t="s">
        <v>574</v>
      </c>
      <c r="E761" t="s">
        <v>47</v>
      </c>
      <c r="F761" t="s">
        <v>53</v>
      </c>
      <c r="G761" s="2">
        <v>41557</v>
      </c>
      <c r="H761">
        <v>17139200</v>
      </c>
      <c r="I761">
        <v>8</v>
      </c>
      <c r="J761">
        <v>2142400</v>
      </c>
      <c r="K761">
        <v>17139200</v>
      </c>
      <c r="L761" t="s">
        <v>375</v>
      </c>
      <c r="M761">
        <v>3</v>
      </c>
      <c r="N761" t="s">
        <v>565</v>
      </c>
      <c r="O761" t="s">
        <v>548</v>
      </c>
      <c r="P761" t="s">
        <v>549</v>
      </c>
      <c r="Q761" t="s">
        <v>566</v>
      </c>
      <c r="R761" t="s">
        <v>29</v>
      </c>
      <c r="S761" t="s">
        <v>29</v>
      </c>
      <c r="T761" t="s">
        <v>29</v>
      </c>
    </row>
    <row r="762" spans="1:20">
      <c r="A762" s="1">
        <v>891</v>
      </c>
      <c r="B762" t="s">
        <v>545</v>
      </c>
      <c r="C762">
        <v>101</v>
      </c>
      <c r="D762" t="s">
        <v>574</v>
      </c>
      <c r="E762" t="s">
        <v>47</v>
      </c>
      <c r="F762" t="s">
        <v>53</v>
      </c>
      <c r="G762" s="2">
        <v>41557</v>
      </c>
      <c r="H762">
        <v>17139200</v>
      </c>
      <c r="I762">
        <v>8</v>
      </c>
      <c r="J762">
        <v>2142400</v>
      </c>
      <c r="K762">
        <v>17139200</v>
      </c>
      <c r="L762" t="s">
        <v>375</v>
      </c>
      <c r="M762">
        <v>3</v>
      </c>
      <c r="N762" t="s">
        <v>565</v>
      </c>
      <c r="O762" t="s">
        <v>548</v>
      </c>
      <c r="P762" t="s">
        <v>549</v>
      </c>
      <c r="Q762" t="s">
        <v>566</v>
      </c>
      <c r="R762" t="s">
        <v>29</v>
      </c>
      <c r="S762" t="s">
        <v>29</v>
      </c>
      <c r="T762" t="s">
        <v>29</v>
      </c>
    </row>
    <row r="763" spans="1:20">
      <c r="A763" s="1">
        <v>891</v>
      </c>
      <c r="B763" t="s">
        <v>545</v>
      </c>
      <c r="C763">
        <v>102</v>
      </c>
      <c r="D763" t="s">
        <v>574</v>
      </c>
      <c r="E763" t="s">
        <v>47</v>
      </c>
      <c r="F763" t="s">
        <v>53</v>
      </c>
      <c r="G763" s="2">
        <v>41557</v>
      </c>
      <c r="H763">
        <v>17139200</v>
      </c>
      <c r="I763">
        <v>8</v>
      </c>
      <c r="J763">
        <v>2142400</v>
      </c>
      <c r="K763">
        <v>17139200</v>
      </c>
      <c r="L763" t="s">
        <v>375</v>
      </c>
      <c r="M763">
        <v>3</v>
      </c>
      <c r="N763" t="s">
        <v>565</v>
      </c>
      <c r="O763" t="s">
        <v>548</v>
      </c>
      <c r="P763" t="s">
        <v>549</v>
      </c>
      <c r="Q763" t="s">
        <v>566</v>
      </c>
      <c r="R763" t="s">
        <v>29</v>
      </c>
      <c r="S763" t="s">
        <v>29</v>
      </c>
      <c r="T763" t="s">
        <v>29</v>
      </c>
    </row>
    <row r="764" spans="1:20">
      <c r="A764" s="1">
        <v>891</v>
      </c>
      <c r="B764" t="s">
        <v>545</v>
      </c>
      <c r="C764">
        <v>105</v>
      </c>
      <c r="D764" t="s">
        <v>551</v>
      </c>
      <c r="E764" t="s">
        <v>47</v>
      </c>
      <c r="F764" t="s">
        <v>53</v>
      </c>
      <c r="G764" s="2">
        <v>41557</v>
      </c>
      <c r="H764">
        <v>12480000</v>
      </c>
      <c r="I764">
        <v>3</v>
      </c>
      <c r="J764">
        <v>4160000</v>
      </c>
      <c r="K764">
        <v>12480000</v>
      </c>
      <c r="L764" t="s">
        <v>375</v>
      </c>
      <c r="M764">
        <v>4</v>
      </c>
      <c r="N764" t="s">
        <v>547</v>
      </c>
      <c r="O764" t="s">
        <v>548</v>
      </c>
      <c r="P764" t="s">
        <v>549</v>
      </c>
      <c r="Q764" t="s">
        <v>553</v>
      </c>
      <c r="R764" t="s">
        <v>29</v>
      </c>
      <c r="S764" t="s">
        <v>29</v>
      </c>
      <c r="T764" t="s">
        <v>29</v>
      </c>
    </row>
    <row r="765" spans="1:20">
      <c r="A765" s="1">
        <v>891</v>
      </c>
      <c r="B765" t="s">
        <v>545</v>
      </c>
      <c r="C765">
        <v>106</v>
      </c>
      <c r="D765" t="s">
        <v>551</v>
      </c>
      <c r="E765" t="s">
        <v>47</v>
      </c>
      <c r="F765" t="s">
        <v>53</v>
      </c>
      <c r="G765" s="2">
        <v>41557</v>
      </c>
      <c r="H765">
        <v>32000000</v>
      </c>
      <c r="I765">
        <v>8</v>
      </c>
      <c r="J765">
        <v>4000000</v>
      </c>
      <c r="K765">
        <v>32000000</v>
      </c>
      <c r="L765" t="s">
        <v>375</v>
      </c>
      <c r="M765">
        <v>4</v>
      </c>
      <c r="N765" t="s">
        <v>547</v>
      </c>
      <c r="O765" t="s">
        <v>548</v>
      </c>
      <c r="P765" t="s">
        <v>549</v>
      </c>
      <c r="Q765" t="s">
        <v>553</v>
      </c>
      <c r="R765" t="s">
        <v>29</v>
      </c>
      <c r="S765" t="s">
        <v>29</v>
      </c>
      <c r="T765" t="s">
        <v>29</v>
      </c>
    </row>
    <row r="766" spans="1:20">
      <c r="A766" s="1">
        <v>891</v>
      </c>
      <c r="B766" t="s">
        <v>545</v>
      </c>
      <c r="C766">
        <v>107</v>
      </c>
      <c r="D766" t="s">
        <v>587</v>
      </c>
      <c r="E766" t="s">
        <v>47</v>
      </c>
      <c r="F766" t="s">
        <v>372</v>
      </c>
      <c r="G766" s="2">
        <v>41557</v>
      </c>
      <c r="H766">
        <v>2160000000</v>
      </c>
      <c r="I766">
        <v>1</v>
      </c>
      <c r="J766">
        <v>2160000000</v>
      </c>
      <c r="K766">
        <v>2160000000</v>
      </c>
      <c r="L766" t="s">
        <v>375</v>
      </c>
      <c r="M766">
        <v>4</v>
      </c>
      <c r="N766" t="s">
        <v>547</v>
      </c>
      <c r="O766" t="s">
        <v>548</v>
      </c>
      <c r="P766" t="s">
        <v>549</v>
      </c>
      <c r="Q766" t="s">
        <v>560</v>
      </c>
      <c r="R766" t="s">
        <v>29</v>
      </c>
      <c r="S766" t="s">
        <v>29</v>
      </c>
      <c r="T766" t="s">
        <v>29</v>
      </c>
    </row>
    <row r="767" spans="1:20">
      <c r="A767" s="1">
        <v>891</v>
      </c>
      <c r="B767" t="s">
        <v>545</v>
      </c>
      <c r="C767">
        <v>108</v>
      </c>
      <c r="D767" t="s">
        <v>588</v>
      </c>
      <c r="E767" t="s">
        <v>47</v>
      </c>
      <c r="F767" t="s">
        <v>171</v>
      </c>
      <c r="G767" s="2">
        <v>41557</v>
      </c>
      <c r="H767">
        <v>127982400</v>
      </c>
      <c r="I767">
        <v>1</v>
      </c>
      <c r="J767">
        <v>127982400</v>
      </c>
      <c r="K767">
        <v>127982400</v>
      </c>
      <c r="L767" t="s">
        <v>375</v>
      </c>
      <c r="M767">
        <v>4</v>
      </c>
      <c r="N767" t="s">
        <v>547</v>
      </c>
      <c r="O767" t="s">
        <v>548</v>
      </c>
      <c r="P767" t="s">
        <v>549</v>
      </c>
      <c r="Q767" t="s">
        <v>550</v>
      </c>
      <c r="R767" t="s">
        <v>29</v>
      </c>
      <c r="S767" t="s">
        <v>29</v>
      </c>
      <c r="T767" t="s">
        <v>29</v>
      </c>
    </row>
    <row r="768" spans="1:20">
      <c r="A768" s="1">
        <v>891</v>
      </c>
      <c r="B768" t="s">
        <v>545</v>
      </c>
      <c r="C768">
        <v>109</v>
      </c>
      <c r="D768" t="s">
        <v>588</v>
      </c>
      <c r="E768" t="s">
        <v>47</v>
      </c>
      <c r="F768" t="s">
        <v>171</v>
      </c>
      <c r="G768" s="2">
        <v>41557</v>
      </c>
      <c r="H768">
        <v>106652000</v>
      </c>
      <c r="I768">
        <v>1</v>
      </c>
      <c r="J768">
        <v>106652000</v>
      </c>
      <c r="K768">
        <v>106652000</v>
      </c>
      <c r="L768" t="s">
        <v>375</v>
      </c>
      <c r="M768">
        <v>4</v>
      </c>
      <c r="N768" t="s">
        <v>547</v>
      </c>
      <c r="O768" t="s">
        <v>548</v>
      </c>
      <c r="P768" t="s">
        <v>549</v>
      </c>
      <c r="Q768" t="s">
        <v>550</v>
      </c>
      <c r="R768" t="s">
        <v>29</v>
      </c>
      <c r="S768" t="s">
        <v>29</v>
      </c>
      <c r="T768" t="s">
        <v>29</v>
      </c>
    </row>
    <row r="769" spans="1:20">
      <c r="A769" s="1">
        <v>891</v>
      </c>
      <c r="B769" t="s">
        <v>545</v>
      </c>
      <c r="C769">
        <v>110</v>
      </c>
      <c r="D769" t="s">
        <v>588</v>
      </c>
      <c r="E769" t="s">
        <v>47</v>
      </c>
      <c r="F769" t="s">
        <v>171</v>
      </c>
      <c r="G769" s="2">
        <v>41557</v>
      </c>
      <c r="H769">
        <v>63991200</v>
      </c>
      <c r="I769">
        <v>1</v>
      </c>
      <c r="J769">
        <v>63991200</v>
      </c>
      <c r="K769">
        <v>63991200</v>
      </c>
      <c r="L769" t="s">
        <v>375</v>
      </c>
      <c r="M769">
        <v>4</v>
      </c>
      <c r="N769" t="s">
        <v>547</v>
      </c>
      <c r="O769" t="s">
        <v>548</v>
      </c>
      <c r="P769" t="s">
        <v>549</v>
      </c>
      <c r="Q769" t="s">
        <v>550</v>
      </c>
      <c r="R769" t="s">
        <v>29</v>
      </c>
      <c r="S769" t="s">
        <v>29</v>
      </c>
      <c r="T769" t="s">
        <v>29</v>
      </c>
    </row>
    <row r="770" spans="1:20">
      <c r="A770" s="1">
        <v>891</v>
      </c>
      <c r="B770" t="s">
        <v>545</v>
      </c>
      <c r="C770">
        <v>111</v>
      </c>
      <c r="D770" t="s">
        <v>588</v>
      </c>
      <c r="E770" t="s">
        <v>47</v>
      </c>
      <c r="F770" t="s">
        <v>372</v>
      </c>
      <c r="G770" s="2">
        <v>41557</v>
      </c>
      <c r="H770">
        <v>63991200</v>
      </c>
      <c r="I770">
        <v>1</v>
      </c>
      <c r="J770">
        <v>63991200</v>
      </c>
      <c r="K770">
        <v>63991200</v>
      </c>
      <c r="L770" t="s">
        <v>375</v>
      </c>
      <c r="M770">
        <v>4</v>
      </c>
      <c r="N770" t="s">
        <v>547</v>
      </c>
      <c r="O770" t="s">
        <v>548</v>
      </c>
      <c r="P770" t="s">
        <v>549</v>
      </c>
      <c r="Q770" t="s">
        <v>550</v>
      </c>
      <c r="R770" t="s">
        <v>29</v>
      </c>
      <c r="S770" t="s">
        <v>29</v>
      </c>
      <c r="T770" t="s">
        <v>29</v>
      </c>
    </row>
    <row r="771" spans="1:20">
      <c r="A771" s="1">
        <v>891</v>
      </c>
      <c r="B771" t="s">
        <v>545</v>
      </c>
      <c r="C771">
        <v>112</v>
      </c>
      <c r="D771" t="s">
        <v>588</v>
      </c>
      <c r="E771" t="s">
        <v>47</v>
      </c>
      <c r="F771" t="s">
        <v>171</v>
      </c>
      <c r="G771" s="2">
        <v>41557</v>
      </c>
      <c r="H771">
        <v>84908180</v>
      </c>
      <c r="I771">
        <v>1</v>
      </c>
      <c r="J771">
        <v>84908180</v>
      </c>
      <c r="K771">
        <v>84908180</v>
      </c>
      <c r="L771" t="s">
        <v>375</v>
      </c>
      <c r="M771">
        <v>4</v>
      </c>
      <c r="N771" t="s">
        <v>547</v>
      </c>
      <c r="O771" t="s">
        <v>548</v>
      </c>
      <c r="P771" t="s">
        <v>549</v>
      </c>
      <c r="Q771" t="s">
        <v>550</v>
      </c>
      <c r="R771" t="s">
        <v>29</v>
      </c>
      <c r="S771" t="s">
        <v>29</v>
      </c>
      <c r="T771" t="s">
        <v>29</v>
      </c>
    </row>
    <row r="772" spans="1:20">
      <c r="A772" s="1">
        <v>891</v>
      </c>
      <c r="B772" t="s">
        <v>545</v>
      </c>
      <c r="C772">
        <v>113</v>
      </c>
      <c r="D772" t="s">
        <v>574</v>
      </c>
      <c r="E772" t="s">
        <v>47</v>
      </c>
      <c r="F772" t="s">
        <v>53</v>
      </c>
      <c r="G772" s="2">
        <v>41557</v>
      </c>
      <c r="H772">
        <v>17139200</v>
      </c>
      <c r="I772">
        <v>8</v>
      </c>
      <c r="J772">
        <v>2142400</v>
      </c>
      <c r="K772">
        <v>17139200</v>
      </c>
      <c r="L772" t="s">
        <v>375</v>
      </c>
      <c r="M772">
        <v>3</v>
      </c>
      <c r="N772" t="s">
        <v>565</v>
      </c>
      <c r="O772" t="s">
        <v>548</v>
      </c>
      <c r="P772" t="s">
        <v>549</v>
      </c>
      <c r="Q772" t="s">
        <v>566</v>
      </c>
      <c r="R772" t="s">
        <v>29</v>
      </c>
      <c r="S772" t="s">
        <v>29</v>
      </c>
      <c r="T772" t="s">
        <v>29</v>
      </c>
    </row>
    <row r="773" spans="1:20">
      <c r="A773" s="1">
        <v>891</v>
      </c>
      <c r="B773" t="s">
        <v>545</v>
      </c>
      <c r="C773">
        <v>114</v>
      </c>
      <c r="D773" t="s">
        <v>574</v>
      </c>
      <c r="E773" t="s">
        <v>47</v>
      </c>
      <c r="F773" t="s">
        <v>53</v>
      </c>
      <c r="G773" s="2">
        <v>41557</v>
      </c>
      <c r="H773">
        <v>17139200</v>
      </c>
      <c r="I773">
        <v>8</v>
      </c>
      <c r="J773">
        <v>2142400</v>
      </c>
      <c r="K773">
        <v>17139200</v>
      </c>
      <c r="L773" t="s">
        <v>375</v>
      </c>
      <c r="M773">
        <v>3</v>
      </c>
      <c r="N773" t="s">
        <v>565</v>
      </c>
      <c r="O773" t="s">
        <v>548</v>
      </c>
      <c r="P773" t="s">
        <v>549</v>
      </c>
      <c r="Q773" t="s">
        <v>566</v>
      </c>
      <c r="R773" t="s">
        <v>29</v>
      </c>
      <c r="S773" t="s">
        <v>29</v>
      </c>
      <c r="T773" t="s">
        <v>29</v>
      </c>
    </row>
    <row r="774" spans="1:20">
      <c r="A774" s="1">
        <v>891</v>
      </c>
      <c r="B774" t="s">
        <v>545</v>
      </c>
      <c r="C774">
        <v>115</v>
      </c>
      <c r="D774" t="s">
        <v>574</v>
      </c>
      <c r="E774" t="s">
        <v>47</v>
      </c>
      <c r="F774" t="s">
        <v>53</v>
      </c>
      <c r="G774" s="2">
        <v>41557</v>
      </c>
      <c r="H774">
        <v>17139200</v>
      </c>
      <c r="I774">
        <v>8</v>
      </c>
      <c r="J774">
        <v>2142400</v>
      </c>
      <c r="K774">
        <v>17139200</v>
      </c>
      <c r="L774" t="s">
        <v>375</v>
      </c>
      <c r="M774">
        <v>3</v>
      </c>
      <c r="N774" t="s">
        <v>565</v>
      </c>
      <c r="O774" t="s">
        <v>548</v>
      </c>
      <c r="P774" t="s">
        <v>549</v>
      </c>
      <c r="Q774" t="s">
        <v>566</v>
      </c>
      <c r="R774" t="s">
        <v>29</v>
      </c>
      <c r="S774" t="s">
        <v>29</v>
      </c>
      <c r="T774" t="s">
        <v>29</v>
      </c>
    </row>
    <row r="775" spans="1:20">
      <c r="A775" s="1">
        <v>891</v>
      </c>
      <c r="B775" t="s">
        <v>545</v>
      </c>
      <c r="C775">
        <v>116</v>
      </c>
      <c r="D775" t="s">
        <v>574</v>
      </c>
      <c r="E775" t="s">
        <v>47</v>
      </c>
      <c r="F775" t="s">
        <v>53</v>
      </c>
      <c r="G775" s="2">
        <v>41557</v>
      </c>
      <c r="H775">
        <v>17139200</v>
      </c>
      <c r="I775">
        <v>8</v>
      </c>
      <c r="J775">
        <v>2142400</v>
      </c>
      <c r="K775">
        <v>17139200</v>
      </c>
      <c r="L775" t="s">
        <v>375</v>
      </c>
      <c r="M775">
        <v>3</v>
      </c>
      <c r="N775" t="s">
        <v>565</v>
      </c>
      <c r="O775" t="s">
        <v>548</v>
      </c>
      <c r="P775" t="s">
        <v>549</v>
      </c>
      <c r="Q775" t="s">
        <v>566</v>
      </c>
      <c r="R775" t="s">
        <v>29</v>
      </c>
      <c r="S775" t="s">
        <v>29</v>
      </c>
      <c r="T775" t="s">
        <v>29</v>
      </c>
    </row>
    <row r="776" spans="1:20">
      <c r="A776" s="1">
        <v>891</v>
      </c>
      <c r="B776" t="s">
        <v>545</v>
      </c>
      <c r="C776">
        <v>117</v>
      </c>
      <c r="D776" t="s">
        <v>574</v>
      </c>
      <c r="E776" t="s">
        <v>47</v>
      </c>
      <c r="F776" t="s">
        <v>53</v>
      </c>
      <c r="G776" s="2">
        <v>41557</v>
      </c>
      <c r="H776">
        <v>17139200</v>
      </c>
      <c r="I776">
        <v>8</v>
      </c>
      <c r="J776">
        <v>2142400</v>
      </c>
      <c r="K776">
        <v>17139200</v>
      </c>
      <c r="L776" t="s">
        <v>375</v>
      </c>
      <c r="M776">
        <v>3</v>
      </c>
      <c r="N776" t="s">
        <v>565</v>
      </c>
      <c r="O776" t="s">
        <v>548</v>
      </c>
      <c r="P776" t="s">
        <v>549</v>
      </c>
      <c r="Q776" t="s">
        <v>566</v>
      </c>
      <c r="R776" t="s">
        <v>29</v>
      </c>
      <c r="S776" t="s">
        <v>29</v>
      </c>
      <c r="T776" t="s">
        <v>29</v>
      </c>
    </row>
    <row r="777" spans="1:20">
      <c r="A777" s="1">
        <v>891</v>
      </c>
      <c r="B777" t="s">
        <v>545</v>
      </c>
      <c r="C777">
        <v>118</v>
      </c>
      <c r="D777" t="s">
        <v>551</v>
      </c>
      <c r="E777" t="s">
        <v>47</v>
      </c>
      <c r="F777" t="s">
        <v>53</v>
      </c>
      <c r="G777" s="2">
        <v>41557</v>
      </c>
      <c r="H777">
        <v>24960000</v>
      </c>
      <c r="I777">
        <v>8</v>
      </c>
      <c r="J777">
        <v>3120000</v>
      </c>
      <c r="K777">
        <v>24960000</v>
      </c>
      <c r="L777" t="s">
        <v>375</v>
      </c>
      <c r="M777">
        <v>4</v>
      </c>
      <c r="N777" t="s">
        <v>547</v>
      </c>
      <c r="O777" t="s">
        <v>548</v>
      </c>
      <c r="P777" t="s">
        <v>549</v>
      </c>
      <c r="Q777" t="s">
        <v>550</v>
      </c>
      <c r="R777" t="s">
        <v>29</v>
      </c>
      <c r="S777" t="s">
        <v>29</v>
      </c>
      <c r="T777" t="s">
        <v>29</v>
      </c>
    </row>
    <row r="778" spans="1:20">
      <c r="A778" s="1">
        <v>891</v>
      </c>
      <c r="B778" t="s">
        <v>545</v>
      </c>
      <c r="C778">
        <v>119</v>
      </c>
      <c r="D778" t="s">
        <v>551</v>
      </c>
      <c r="E778" t="s">
        <v>47</v>
      </c>
      <c r="F778" t="s">
        <v>40</v>
      </c>
      <c r="G778" s="2">
        <v>41608</v>
      </c>
      <c r="H778">
        <v>32000000</v>
      </c>
      <c r="I778">
        <v>8</v>
      </c>
      <c r="J778">
        <v>4000000</v>
      </c>
      <c r="K778">
        <v>32000000</v>
      </c>
      <c r="L778" t="s">
        <v>375</v>
      </c>
      <c r="M778">
        <v>4</v>
      </c>
      <c r="N778" t="s">
        <v>547</v>
      </c>
      <c r="O778" t="s">
        <v>548</v>
      </c>
      <c r="P778" t="s">
        <v>549</v>
      </c>
      <c r="Q778" t="s">
        <v>550</v>
      </c>
      <c r="R778" t="s">
        <v>29</v>
      </c>
      <c r="S778" t="s">
        <v>29</v>
      </c>
      <c r="T778" t="s">
        <v>29</v>
      </c>
    </row>
    <row r="779" spans="1:20">
      <c r="A779" s="1">
        <v>891</v>
      </c>
      <c r="B779" t="s">
        <v>545</v>
      </c>
      <c r="C779">
        <v>120</v>
      </c>
      <c r="D779" t="s">
        <v>571</v>
      </c>
      <c r="E779" t="s">
        <v>47</v>
      </c>
      <c r="F779" t="s">
        <v>53</v>
      </c>
      <c r="G779" s="2">
        <v>41577</v>
      </c>
      <c r="H779">
        <v>77000000</v>
      </c>
      <c r="I779">
        <v>11</v>
      </c>
      <c r="J779">
        <v>7000000</v>
      </c>
      <c r="K779">
        <v>77000000</v>
      </c>
      <c r="L779" t="s">
        <v>375</v>
      </c>
      <c r="M779">
        <v>4</v>
      </c>
      <c r="N779" t="s">
        <v>547</v>
      </c>
      <c r="O779" t="s">
        <v>548</v>
      </c>
      <c r="P779" t="s">
        <v>549</v>
      </c>
      <c r="Q779" t="s">
        <v>550</v>
      </c>
      <c r="R779" t="s">
        <v>29</v>
      </c>
      <c r="S779" t="s">
        <v>29</v>
      </c>
      <c r="T779" t="s">
        <v>29</v>
      </c>
    </row>
    <row r="780" spans="1:20">
      <c r="A780" s="1">
        <v>891</v>
      </c>
      <c r="B780" t="s">
        <v>545</v>
      </c>
      <c r="C780">
        <v>121</v>
      </c>
      <c r="D780" t="s">
        <v>588</v>
      </c>
      <c r="E780" t="s">
        <v>47</v>
      </c>
      <c r="F780" t="s">
        <v>171</v>
      </c>
      <c r="G780" s="2">
        <v>41557</v>
      </c>
      <c r="H780">
        <v>42660800</v>
      </c>
      <c r="I780">
        <v>1</v>
      </c>
      <c r="J780">
        <v>42660800</v>
      </c>
      <c r="K780">
        <v>42660800</v>
      </c>
      <c r="L780" t="s">
        <v>375</v>
      </c>
      <c r="M780">
        <v>4</v>
      </c>
      <c r="N780" t="s">
        <v>547</v>
      </c>
      <c r="O780" t="s">
        <v>548</v>
      </c>
      <c r="P780" t="s">
        <v>549</v>
      </c>
      <c r="Q780" t="s">
        <v>589</v>
      </c>
      <c r="R780" t="s">
        <v>29</v>
      </c>
      <c r="S780" t="s">
        <v>29</v>
      </c>
      <c r="T780" t="s">
        <v>29</v>
      </c>
    </row>
    <row r="781" spans="1:20">
      <c r="A781" s="1">
        <v>891</v>
      </c>
      <c r="B781" t="s">
        <v>545</v>
      </c>
      <c r="C781">
        <v>122</v>
      </c>
      <c r="D781" t="s">
        <v>590</v>
      </c>
      <c r="E781" t="s">
        <v>47</v>
      </c>
      <c r="F781" t="s">
        <v>53</v>
      </c>
      <c r="G781" s="2">
        <v>41608</v>
      </c>
      <c r="H781">
        <v>77000000</v>
      </c>
      <c r="I781">
        <v>7</v>
      </c>
      <c r="J781">
        <v>11000000</v>
      </c>
      <c r="K781">
        <v>77000000</v>
      </c>
      <c r="L781" t="s">
        <v>375</v>
      </c>
      <c r="M781">
        <v>3</v>
      </c>
      <c r="N781" t="s">
        <v>565</v>
      </c>
      <c r="O781" t="s">
        <v>548</v>
      </c>
      <c r="P781" t="s">
        <v>549</v>
      </c>
      <c r="Q781" t="s">
        <v>550</v>
      </c>
      <c r="R781" t="s">
        <v>29</v>
      </c>
      <c r="S781" t="s">
        <v>29</v>
      </c>
      <c r="T781" t="s">
        <v>29</v>
      </c>
    </row>
    <row r="782" spans="1:20">
      <c r="A782" s="1">
        <v>891</v>
      </c>
      <c r="B782" t="s">
        <v>545</v>
      </c>
      <c r="C782">
        <v>123</v>
      </c>
      <c r="D782" t="s">
        <v>591</v>
      </c>
      <c r="E782" t="s">
        <v>47</v>
      </c>
      <c r="F782" t="s">
        <v>171</v>
      </c>
      <c r="G782" s="2">
        <v>41608</v>
      </c>
      <c r="H782">
        <v>931000000</v>
      </c>
      <c r="I782">
        <v>1</v>
      </c>
      <c r="J782">
        <v>931000000</v>
      </c>
      <c r="K782">
        <v>931000000</v>
      </c>
      <c r="L782" t="s">
        <v>375</v>
      </c>
      <c r="M782">
        <v>2</v>
      </c>
      <c r="N782" t="s">
        <v>559</v>
      </c>
      <c r="O782" t="s">
        <v>548</v>
      </c>
      <c r="P782" t="s">
        <v>549</v>
      </c>
      <c r="Q782" t="s">
        <v>560</v>
      </c>
      <c r="R782" t="s">
        <v>29</v>
      </c>
      <c r="S782" t="s">
        <v>29</v>
      </c>
      <c r="T782" t="s">
        <v>29</v>
      </c>
    </row>
    <row r="783" spans="1:20">
      <c r="A783" s="1">
        <v>891</v>
      </c>
      <c r="B783" t="s">
        <v>545</v>
      </c>
      <c r="C783">
        <v>124</v>
      </c>
      <c r="D783" t="s">
        <v>592</v>
      </c>
      <c r="E783" t="s">
        <v>47</v>
      </c>
      <c r="F783" t="s">
        <v>171</v>
      </c>
      <c r="G783" s="2">
        <v>41608</v>
      </c>
      <c r="H783">
        <v>4230000000</v>
      </c>
      <c r="I783">
        <v>1</v>
      </c>
      <c r="J783">
        <v>4230000000</v>
      </c>
      <c r="K783">
        <v>4230000000</v>
      </c>
      <c r="L783" t="s">
        <v>375</v>
      </c>
      <c r="M783">
        <v>4</v>
      </c>
      <c r="N783" t="s">
        <v>547</v>
      </c>
      <c r="O783" t="s">
        <v>548</v>
      </c>
      <c r="P783" t="s">
        <v>549</v>
      </c>
      <c r="Q783" t="s">
        <v>560</v>
      </c>
      <c r="R783" t="s">
        <v>29</v>
      </c>
      <c r="S783" t="s">
        <v>29</v>
      </c>
      <c r="T783" t="s">
        <v>29</v>
      </c>
    </row>
    <row r="784" spans="1:20">
      <c r="A784" s="1">
        <v>891</v>
      </c>
      <c r="B784" t="s">
        <v>545</v>
      </c>
      <c r="C784">
        <v>125</v>
      </c>
      <c r="D784" t="s">
        <v>593</v>
      </c>
      <c r="E784" t="s">
        <v>34</v>
      </c>
      <c r="F784" t="s">
        <v>69</v>
      </c>
      <c r="G784" s="2">
        <v>41608</v>
      </c>
      <c r="H784">
        <v>319975160</v>
      </c>
      <c r="I784">
        <v>1</v>
      </c>
      <c r="J784">
        <v>319975160</v>
      </c>
      <c r="K784">
        <v>319975160</v>
      </c>
      <c r="L784" t="s">
        <v>375</v>
      </c>
      <c r="M784">
        <v>4</v>
      </c>
      <c r="N784" t="s">
        <v>547</v>
      </c>
      <c r="O784" t="s">
        <v>548</v>
      </c>
      <c r="P784" t="s">
        <v>549</v>
      </c>
      <c r="Q784" t="s">
        <v>550</v>
      </c>
      <c r="R784" t="s">
        <v>29</v>
      </c>
      <c r="S784" t="s">
        <v>29</v>
      </c>
      <c r="T784" t="s">
        <v>29</v>
      </c>
    </row>
    <row r="785" spans="1:20">
      <c r="A785" s="1">
        <v>891</v>
      </c>
      <c r="B785" t="s">
        <v>545</v>
      </c>
      <c r="C785">
        <v>126</v>
      </c>
      <c r="D785" t="s">
        <v>594</v>
      </c>
      <c r="E785" t="s">
        <v>47</v>
      </c>
      <c r="F785" t="s">
        <v>53</v>
      </c>
      <c r="G785" s="2">
        <v>41608</v>
      </c>
      <c r="H785">
        <v>33000000</v>
      </c>
      <c r="I785">
        <v>6</v>
      </c>
      <c r="J785">
        <v>5500000</v>
      </c>
      <c r="K785">
        <v>33000000</v>
      </c>
      <c r="L785" t="s">
        <v>375</v>
      </c>
      <c r="M785">
        <v>3</v>
      </c>
      <c r="N785" t="s">
        <v>565</v>
      </c>
      <c r="O785" t="s">
        <v>548</v>
      </c>
      <c r="P785" t="s">
        <v>549</v>
      </c>
      <c r="Q785" t="s">
        <v>566</v>
      </c>
      <c r="R785" t="s">
        <v>29</v>
      </c>
      <c r="S785" t="s">
        <v>29</v>
      </c>
      <c r="T785" t="s">
        <v>29</v>
      </c>
    </row>
    <row r="786" spans="1:20">
      <c r="A786" s="1">
        <v>891</v>
      </c>
      <c r="B786" t="s">
        <v>545</v>
      </c>
      <c r="C786">
        <v>127</v>
      </c>
      <c r="D786" t="s">
        <v>595</v>
      </c>
      <c r="E786" t="s">
        <v>22</v>
      </c>
      <c r="F786" t="s">
        <v>23</v>
      </c>
      <c r="G786" t="s">
        <v>578</v>
      </c>
      <c r="H786">
        <v>998805356</v>
      </c>
      <c r="I786">
        <v>1</v>
      </c>
      <c r="J786">
        <v>998805356</v>
      </c>
      <c r="K786">
        <v>998805356</v>
      </c>
      <c r="L786" t="s">
        <v>375</v>
      </c>
      <c r="M786">
        <v>4</v>
      </c>
      <c r="N786" t="s">
        <v>547</v>
      </c>
      <c r="O786" t="s">
        <v>548</v>
      </c>
      <c r="P786" t="s">
        <v>549</v>
      </c>
      <c r="Q786" t="s">
        <v>596</v>
      </c>
      <c r="R786" t="s">
        <v>29</v>
      </c>
      <c r="S786" t="s">
        <v>29</v>
      </c>
      <c r="T786" t="s">
        <v>29</v>
      </c>
    </row>
    <row r="787" spans="1:20">
      <c r="A787" s="1">
        <v>891</v>
      </c>
      <c r="B787" t="s">
        <v>545</v>
      </c>
      <c r="C787">
        <v>128</v>
      </c>
      <c r="D787" t="s">
        <v>597</v>
      </c>
      <c r="E787" t="s">
        <v>47</v>
      </c>
      <c r="F787" t="s">
        <v>58</v>
      </c>
      <c r="G787" t="s">
        <v>578</v>
      </c>
      <c r="H787">
        <v>17600000</v>
      </c>
      <c r="I787">
        <v>8</v>
      </c>
      <c r="J787">
        <v>2200000</v>
      </c>
      <c r="K787">
        <v>17600000</v>
      </c>
      <c r="L787" t="s">
        <v>375</v>
      </c>
      <c r="M787">
        <v>3</v>
      </c>
      <c r="N787" t="s">
        <v>565</v>
      </c>
      <c r="O787" t="s">
        <v>548</v>
      </c>
      <c r="P787" t="s">
        <v>549</v>
      </c>
      <c r="Q787" t="s">
        <v>566</v>
      </c>
      <c r="R787" t="s">
        <v>29</v>
      </c>
      <c r="S787" t="s">
        <v>29</v>
      </c>
      <c r="T787" t="s">
        <v>29</v>
      </c>
    </row>
    <row r="788" spans="1:20">
      <c r="A788" s="1">
        <v>891</v>
      </c>
      <c r="B788" t="s">
        <v>545</v>
      </c>
      <c r="C788">
        <v>129</v>
      </c>
      <c r="D788" t="s">
        <v>598</v>
      </c>
      <c r="E788" t="s">
        <v>47</v>
      </c>
      <c r="F788" t="s">
        <v>40</v>
      </c>
      <c r="G788" s="2">
        <v>41608</v>
      </c>
      <c r="H788">
        <v>44000000</v>
      </c>
      <c r="I788">
        <v>8</v>
      </c>
      <c r="J788">
        <v>5500000</v>
      </c>
      <c r="K788">
        <v>44000000</v>
      </c>
      <c r="L788" t="s">
        <v>375</v>
      </c>
      <c r="M788">
        <v>3</v>
      </c>
      <c r="N788" t="s">
        <v>565</v>
      </c>
      <c r="O788" t="s">
        <v>548</v>
      </c>
      <c r="P788" t="s">
        <v>549</v>
      </c>
      <c r="Q788" t="s">
        <v>566</v>
      </c>
      <c r="R788" t="s">
        <v>29</v>
      </c>
      <c r="S788" t="s">
        <v>29</v>
      </c>
      <c r="T788" t="s">
        <v>29</v>
      </c>
    </row>
    <row r="789" spans="1:20">
      <c r="A789" s="1">
        <v>891</v>
      </c>
      <c r="B789" t="s">
        <v>545</v>
      </c>
      <c r="C789">
        <v>132</v>
      </c>
      <c r="D789" t="s">
        <v>599</v>
      </c>
      <c r="E789" t="s">
        <v>47</v>
      </c>
      <c r="F789" t="s">
        <v>304</v>
      </c>
      <c r="G789" s="2">
        <v>41590</v>
      </c>
      <c r="H789">
        <v>9000000000</v>
      </c>
      <c r="I789">
        <v>1</v>
      </c>
      <c r="J789">
        <v>9000000000</v>
      </c>
      <c r="K789">
        <v>9000000000</v>
      </c>
      <c r="L789" t="s">
        <v>375</v>
      </c>
      <c r="M789">
        <v>2</v>
      </c>
      <c r="N789" t="s">
        <v>559</v>
      </c>
      <c r="O789" t="s">
        <v>548</v>
      </c>
      <c r="P789" t="s">
        <v>549</v>
      </c>
      <c r="Q789" t="s">
        <v>600</v>
      </c>
      <c r="R789" t="s">
        <v>29</v>
      </c>
      <c r="S789" t="s">
        <v>29</v>
      </c>
      <c r="T789" t="s">
        <v>29</v>
      </c>
    </row>
    <row r="790" spans="1:20">
      <c r="A790" s="1">
        <v>891</v>
      </c>
      <c r="B790" t="s">
        <v>545</v>
      </c>
      <c r="C790">
        <v>133</v>
      </c>
      <c r="D790" t="s">
        <v>601</v>
      </c>
      <c r="E790" t="s">
        <v>47</v>
      </c>
      <c r="F790" t="s">
        <v>171</v>
      </c>
      <c r="G790" t="s">
        <v>602</v>
      </c>
      <c r="H790">
        <v>3229316943</v>
      </c>
      <c r="I790">
        <v>1</v>
      </c>
      <c r="J790">
        <v>3229316943</v>
      </c>
      <c r="K790">
        <v>3229316943</v>
      </c>
      <c r="L790" t="s">
        <v>375</v>
      </c>
      <c r="M790">
        <v>4</v>
      </c>
      <c r="N790" t="s">
        <v>547</v>
      </c>
      <c r="O790" t="s">
        <v>548</v>
      </c>
      <c r="P790" t="s">
        <v>549</v>
      </c>
      <c r="Q790" t="s">
        <v>603</v>
      </c>
      <c r="R790" t="s">
        <v>29</v>
      </c>
      <c r="S790" t="s">
        <v>29</v>
      </c>
      <c r="T790" t="s">
        <v>29</v>
      </c>
    </row>
    <row r="791" spans="1:20">
      <c r="A791" s="1">
        <v>891</v>
      </c>
      <c r="B791" t="s">
        <v>545</v>
      </c>
      <c r="C791">
        <v>134</v>
      </c>
      <c r="D791" t="s">
        <v>604</v>
      </c>
      <c r="E791" t="s">
        <v>47</v>
      </c>
      <c r="F791" t="s">
        <v>605</v>
      </c>
      <c r="G791" s="2">
        <v>41608</v>
      </c>
      <c r="H791">
        <v>5000000000</v>
      </c>
      <c r="I791">
        <v>1</v>
      </c>
      <c r="J791">
        <v>5000000000</v>
      </c>
      <c r="K791">
        <v>5000000000</v>
      </c>
      <c r="L791" t="s">
        <v>375</v>
      </c>
      <c r="M791">
        <v>3</v>
      </c>
      <c r="N791" t="s">
        <v>565</v>
      </c>
      <c r="O791" t="s">
        <v>548</v>
      </c>
      <c r="P791" t="s">
        <v>549</v>
      </c>
      <c r="Q791" t="s">
        <v>489</v>
      </c>
      <c r="R791" t="s">
        <v>29</v>
      </c>
      <c r="S791" t="s">
        <v>29</v>
      </c>
      <c r="T791" t="s">
        <v>29</v>
      </c>
    </row>
    <row r="792" spans="1:20">
      <c r="A792" s="1">
        <v>891</v>
      </c>
      <c r="B792" t="s">
        <v>545</v>
      </c>
      <c r="C792">
        <v>135</v>
      </c>
      <c r="D792" t="s">
        <v>606</v>
      </c>
      <c r="E792" t="s">
        <v>22</v>
      </c>
      <c r="F792" t="s">
        <v>23</v>
      </c>
      <c r="G792" t="s">
        <v>581</v>
      </c>
      <c r="H792">
        <v>1416054656</v>
      </c>
      <c r="I792">
        <v>1</v>
      </c>
      <c r="J792">
        <v>1416054656</v>
      </c>
      <c r="K792">
        <v>1416054656</v>
      </c>
      <c r="L792" t="s">
        <v>375</v>
      </c>
      <c r="M792">
        <v>4</v>
      </c>
      <c r="N792" t="s">
        <v>547</v>
      </c>
      <c r="O792" t="s">
        <v>548</v>
      </c>
      <c r="P792" t="s">
        <v>549</v>
      </c>
      <c r="Q792" t="s">
        <v>607</v>
      </c>
      <c r="R792" t="s">
        <v>29</v>
      </c>
      <c r="S792" t="s">
        <v>29</v>
      </c>
      <c r="T792" t="s">
        <v>29</v>
      </c>
    </row>
    <row r="793" spans="1:20">
      <c r="A793" s="1">
        <v>891</v>
      </c>
      <c r="B793" t="s">
        <v>545</v>
      </c>
      <c r="C793">
        <v>136</v>
      </c>
      <c r="D793" t="s">
        <v>608</v>
      </c>
      <c r="E793" t="s">
        <v>22</v>
      </c>
      <c r="F793" t="s">
        <v>23</v>
      </c>
      <c r="G793" t="s">
        <v>581</v>
      </c>
      <c r="H793">
        <v>3213945335</v>
      </c>
      <c r="I793">
        <v>1</v>
      </c>
      <c r="J793">
        <v>3213945335</v>
      </c>
      <c r="K793">
        <v>3213945335</v>
      </c>
      <c r="L793" t="s">
        <v>375</v>
      </c>
      <c r="M793">
        <v>4</v>
      </c>
      <c r="N793" t="s">
        <v>547</v>
      </c>
      <c r="O793" t="s">
        <v>548</v>
      </c>
      <c r="P793" t="s">
        <v>549</v>
      </c>
      <c r="Q793" t="s">
        <v>216</v>
      </c>
      <c r="R793" t="s">
        <v>29</v>
      </c>
      <c r="S793" t="s">
        <v>29</v>
      </c>
      <c r="T793" t="s">
        <v>29</v>
      </c>
    </row>
    <row r="794" spans="1:20">
      <c r="A794" s="1">
        <v>892</v>
      </c>
      <c r="B794" t="s">
        <v>609</v>
      </c>
      <c r="C794">
        <v>1</v>
      </c>
      <c r="D794" t="s">
        <v>610</v>
      </c>
      <c r="E794" t="s">
        <v>47</v>
      </c>
      <c r="F794" t="s">
        <v>53</v>
      </c>
      <c r="G794" s="2">
        <v>41333</v>
      </c>
      <c r="H794">
        <v>74880000</v>
      </c>
      <c r="I794">
        <v>12</v>
      </c>
      <c r="J794">
        <v>6240000</v>
      </c>
      <c r="K794">
        <v>74880000</v>
      </c>
      <c r="L794" t="s">
        <v>517</v>
      </c>
      <c r="M794">
        <v>5</v>
      </c>
      <c r="N794" t="s">
        <v>611</v>
      </c>
      <c r="O794" t="s">
        <v>612</v>
      </c>
      <c r="P794" t="s">
        <v>613</v>
      </c>
      <c r="Q794" t="s">
        <v>614</v>
      </c>
      <c r="R794" t="s">
        <v>29</v>
      </c>
      <c r="S794" t="s">
        <v>29</v>
      </c>
      <c r="T794" t="s">
        <v>29</v>
      </c>
    </row>
    <row r="795" spans="1:20">
      <c r="A795" s="1">
        <v>892</v>
      </c>
      <c r="B795" t="s">
        <v>609</v>
      </c>
      <c r="C795">
        <v>2</v>
      </c>
      <c r="D795" t="s">
        <v>615</v>
      </c>
      <c r="E795" t="s">
        <v>47</v>
      </c>
      <c r="F795" t="s">
        <v>53</v>
      </c>
      <c r="G795" s="2">
        <v>41333</v>
      </c>
      <c r="H795">
        <v>74880000</v>
      </c>
      <c r="I795">
        <v>12</v>
      </c>
      <c r="J795">
        <v>6240000</v>
      </c>
      <c r="K795">
        <v>74880000</v>
      </c>
      <c r="L795" t="s">
        <v>517</v>
      </c>
      <c r="M795">
        <v>5</v>
      </c>
      <c r="N795" t="s">
        <v>611</v>
      </c>
      <c r="O795" t="s">
        <v>612</v>
      </c>
      <c r="P795" t="s">
        <v>613</v>
      </c>
      <c r="Q795" t="s">
        <v>614</v>
      </c>
      <c r="R795" t="s">
        <v>29</v>
      </c>
      <c r="S795" t="s">
        <v>29</v>
      </c>
      <c r="T795" t="s">
        <v>29</v>
      </c>
    </row>
    <row r="796" spans="1:20">
      <c r="A796" s="1">
        <v>892</v>
      </c>
      <c r="B796" t="s">
        <v>609</v>
      </c>
      <c r="C796">
        <v>3</v>
      </c>
      <c r="D796" t="s">
        <v>616</v>
      </c>
      <c r="E796" t="s">
        <v>47</v>
      </c>
      <c r="F796" t="s">
        <v>53</v>
      </c>
      <c r="G796" t="s">
        <v>74</v>
      </c>
      <c r="H796">
        <v>67600000</v>
      </c>
      <c r="I796">
        <v>10</v>
      </c>
      <c r="J796">
        <v>6760000</v>
      </c>
      <c r="K796">
        <v>67600000</v>
      </c>
      <c r="L796" t="s">
        <v>517</v>
      </c>
      <c r="M796">
        <v>5</v>
      </c>
      <c r="N796" t="s">
        <v>611</v>
      </c>
      <c r="O796" t="s">
        <v>612</v>
      </c>
      <c r="P796" t="s">
        <v>613</v>
      </c>
      <c r="Q796" t="s">
        <v>614</v>
      </c>
      <c r="R796" t="s">
        <v>29</v>
      </c>
      <c r="S796" t="s">
        <v>29</v>
      </c>
      <c r="T796" t="s">
        <v>29</v>
      </c>
    </row>
    <row r="797" spans="1:20">
      <c r="A797" s="1">
        <v>892</v>
      </c>
      <c r="B797" t="s">
        <v>609</v>
      </c>
      <c r="C797">
        <v>4</v>
      </c>
      <c r="D797" t="s">
        <v>617</v>
      </c>
      <c r="E797" t="s">
        <v>47</v>
      </c>
      <c r="F797" t="s">
        <v>53</v>
      </c>
      <c r="G797" s="2">
        <v>41333</v>
      </c>
      <c r="H797">
        <v>78624000</v>
      </c>
      <c r="I797">
        <v>12</v>
      </c>
      <c r="J797">
        <v>6552000</v>
      </c>
      <c r="K797">
        <v>78624000</v>
      </c>
      <c r="L797" t="s">
        <v>517</v>
      </c>
      <c r="M797">
        <v>5</v>
      </c>
      <c r="N797" t="s">
        <v>611</v>
      </c>
      <c r="O797" t="s">
        <v>612</v>
      </c>
      <c r="P797" t="s">
        <v>613</v>
      </c>
      <c r="Q797" t="s">
        <v>614</v>
      </c>
      <c r="R797" t="s">
        <v>29</v>
      </c>
      <c r="S797" t="s">
        <v>29</v>
      </c>
      <c r="T797" t="s">
        <v>29</v>
      </c>
    </row>
    <row r="798" spans="1:20">
      <c r="A798" s="1">
        <v>892</v>
      </c>
      <c r="B798" t="s">
        <v>609</v>
      </c>
      <c r="C798">
        <v>6</v>
      </c>
      <c r="D798" t="s">
        <v>618</v>
      </c>
      <c r="E798" t="s">
        <v>47</v>
      </c>
      <c r="F798" t="s">
        <v>53</v>
      </c>
      <c r="G798" s="2">
        <v>41333</v>
      </c>
      <c r="H798">
        <v>68640000</v>
      </c>
      <c r="I798">
        <v>11</v>
      </c>
      <c r="J798">
        <v>6240000</v>
      </c>
      <c r="K798">
        <v>68640000</v>
      </c>
      <c r="L798" t="s">
        <v>517</v>
      </c>
      <c r="M798">
        <v>5</v>
      </c>
      <c r="N798" t="s">
        <v>611</v>
      </c>
      <c r="O798" t="s">
        <v>612</v>
      </c>
      <c r="P798" t="s">
        <v>613</v>
      </c>
      <c r="Q798" t="s">
        <v>614</v>
      </c>
      <c r="R798" t="s">
        <v>29</v>
      </c>
      <c r="S798" t="s">
        <v>29</v>
      </c>
      <c r="T798" t="s">
        <v>29</v>
      </c>
    </row>
    <row r="799" spans="1:20">
      <c r="A799" s="1">
        <v>892</v>
      </c>
      <c r="B799" t="s">
        <v>609</v>
      </c>
      <c r="C799">
        <v>7</v>
      </c>
      <c r="D799" t="s">
        <v>619</v>
      </c>
      <c r="E799" t="s">
        <v>47</v>
      </c>
      <c r="F799" t="s">
        <v>53</v>
      </c>
      <c r="G799" s="2">
        <v>41333</v>
      </c>
      <c r="H799">
        <v>56160000</v>
      </c>
      <c r="I799">
        <v>12</v>
      </c>
      <c r="J799">
        <v>4680000</v>
      </c>
      <c r="K799">
        <v>56160000</v>
      </c>
      <c r="L799" t="s">
        <v>517</v>
      </c>
      <c r="M799">
        <v>5</v>
      </c>
      <c r="N799" t="s">
        <v>611</v>
      </c>
      <c r="O799" t="s">
        <v>612</v>
      </c>
      <c r="P799" t="s">
        <v>613</v>
      </c>
      <c r="Q799" t="s">
        <v>620</v>
      </c>
      <c r="R799" t="s">
        <v>29</v>
      </c>
      <c r="S799" t="s">
        <v>29</v>
      </c>
      <c r="T799" t="s">
        <v>29</v>
      </c>
    </row>
    <row r="800" spans="1:20">
      <c r="A800" s="1">
        <v>892</v>
      </c>
      <c r="B800" t="s">
        <v>609</v>
      </c>
      <c r="C800">
        <v>8</v>
      </c>
      <c r="D800" t="s">
        <v>621</v>
      </c>
      <c r="E800" t="s">
        <v>47</v>
      </c>
      <c r="F800" t="s">
        <v>53</v>
      </c>
      <c r="G800" t="s">
        <v>74</v>
      </c>
      <c r="H800">
        <v>45760000</v>
      </c>
      <c r="I800">
        <v>11</v>
      </c>
      <c r="J800">
        <v>4160000</v>
      </c>
      <c r="K800">
        <v>45760000</v>
      </c>
      <c r="L800" t="s">
        <v>517</v>
      </c>
      <c r="M800">
        <v>5</v>
      </c>
      <c r="N800" t="s">
        <v>611</v>
      </c>
      <c r="O800" t="s">
        <v>612</v>
      </c>
      <c r="P800" t="s">
        <v>613</v>
      </c>
      <c r="Q800" t="s">
        <v>620</v>
      </c>
      <c r="R800" t="s">
        <v>29</v>
      </c>
      <c r="S800" t="s">
        <v>29</v>
      </c>
      <c r="T800" t="s">
        <v>29</v>
      </c>
    </row>
    <row r="801" spans="1:20">
      <c r="A801" s="1">
        <v>892</v>
      </c>
      <c r="B801" t="s">
        <v>609</v>
      </c>
      <c r="C801">
        <v>9</v>
      </c>
      <c r="D801" t="s">
        <v>622</v>
      </c>
      <c r="E801" t="s">
        <v>47</v>
      </c>
      <c r="F801" t="s">
        <v>53</v>
      </c>
      <c r="G801" t="s">
        <v>74</v>
      </c>
      <c r="H801">
        <v>40040000</v>
      </c>
      <c r="I801">
        <v>11</v>
      </c>
      <c r="J801">
        <v>3640000</v>
      </c>
      <c r="K801">
        <v>40040000</v>
      </c>
      <c r="L801" t="s">
        <v>517</v>
      </c>
      <c r="M801">
        <v>5</v>
      </c>
      <c r="N801" t="s">
        <v>611</v>
      </c>
      <c r="O801" t="s">
        <v>612</v>
      </c>
      <c r="P801" t="s">
        <v>613</v>
      </c>
      <c r="Q801" t="s">
        <v>620</v>
      </c>
      <c r="R801" t="s">
        <v>29</v>
      </c>
      <c r="S801" t="s">
        <v>29</v>
      </c>
      <c r="T801" t="s">
        <v>29</v>
      </c>
    </row>
    <row r="802" spans="1:20">
      <c r="A802" s="1">
        <v>892</v>
      </c>
      <c r="B802" t="s">
        <v>609</v>
      </c>
      <c r="C802">
        <v>10</v>
      </c>
      <c r="D802" t="s">
        <v>623</v>
      </c>
      <c r="E802" t="s">
        <v>47</v>
      </c>
      <c r="F802" t="s">
        <v>53</v>
      </c>
      <c r="G802" t="s">
        <v>74</v>
      </c>
      <c r="H802">
        <v>49920000</v>
      </c>
      <c r="I802">
        <v>12</v>
      </c>
      <c r="J802">
        <v>4160000</v>
      </c>
      <c r="K802">
        <v>49920000</v>
      </c>
      <c r="L802" t="s">
        <v>517</v>
      </c>
      <c r="M802">
        <v>5</v>
      </c>
      <c r="N802" t="s">
        <v>611</v>
      </c>
      <c r="O802" t="s">
        <v>612</v>
      </c>
      <c r="P802" t="s">
        <v>613</v>
      </c>
      <c r="Q802" t="s">
        <v>620</v>
      </c>
      <c r="R802" t="s">
        <v>29</v>
      </c>
      <c r="S802" t="s">
        <v>29</v>
      </c>
      <c r="T802" t="s">
        <v>29</v>
      </c>
    </row>
    <row r="803" spans="1:20">
      <c r="A803" s="1">
        <v>892</v>
      </c>
      <c r="B803" t="s">
        <v>609</v>
      </c>
      <c r="C803">
        <v>11</v>
      </c>
      <c r="D803" t="s">
        <v>623</v>
      </c>
      <c r="E803" t="s">
        <v>47</v>
      </c>
      <c r="F803" t="s">
        <v>53</v>
      </c>
      <c r="G803" t="s">
        <v>224</v>
      </c>
      <c r="H803">
        <v>49920000</v>
      </c>
      <c r="I803">
        <v>12</v>
      </c>
      <c r="J803">
        <v>4160000</v>
      </c>
      <c r="K803">
        <v>49920000</v>
      </c>
      <c r="L803" t="s">
        <v>517</v>
      </c>
      <c r="M803">
        <v>5</v>
      </c>
      <c r="N803" t="s">
        <v>611</v>
      </c>
      <c r="O803" t="s">
        <v>612</v>
      </c>
      <c r="P803" t="s">
        <v>613</v>
      </c>
      <c r="Q803" t="s">
        <v>620</v>
      </c>
      <c r="R803" t="s">
        <v>29</v>
      </c>
      <c r="S803" t="s">
        <v>29</v>
      </c>
      <c r="T803" t="s">
        <v>29</v>
      </c>
    </row>
    <row r="804" spans="1:20">
      <c r="A804" s="1">
        <v>892</v>
      </c>
      <c r="B804" t="s">
        <v>609</v>
      </c>
      <c r="C804">
        <v>12</v>
      </c>
      <c r="D804" t="s">
        <v>624</v>
      </c>
      <c r="E804" t="s">
        <v>47</v>
      </c>
      <c r="F804" t="s">
        <v>53</v>
      </c>
      <c r="G804" s="2">
        <v>41577</v>
      </c>
      <c r="H804">
        <v>20800000</v>
      </c>
      <c r="I804">
        <v>5</v>
      </c>
      <c r="J804">
        <v>4160000</v>
      </c>
      <c r="K804">
        <v>20800000</v>
      </c>
      <c r="L804" t="s">
        <v>517</v>
      </c>
      <c r="M804">
        <v>5</v>
      </c>
      <c r="N804" t="s">
        <v>611</v>
      </c>
      <c r="O804" t="s">
        <v>625</v>
      </c>
      <c r="P804" t="s">
        <v>626</v>
      </c>
      <c r="Q804" t="s">
        <v>625</v>
      </c>
      <c r="R804" t="s">
        <v>29</v>
      </c>
      <c r="S804" t="s">
        <v>29</v>
      </c>
      <c r="T804" t="s">
        <v>29</v>
      </c>
    </row>
    <row r="805" spans="1:20">
      <c r="A805" s="1">
        <v>892</v>
      </c>
      <c r="B805" t="s">
        <v>609</v>
      </c>
      <c r="C805">
        <v>13</v>
      </c>
      <c r="D805" t="s">
        <v>623</v>
      </c>
      <c r="E805" t="s">
        <v>47</v>
      </c>
      <c r="F805" t="s">
        <v>53</v>
      </c>
      <c r="G805" t="s">
        <v>74</v>
      </c>
      <c r="H805">
        <v>45760000</v>
      </c>
      <c r="I805">
        <v>11</v>
      </c>
      <c r="J805">
        <v>4160000</v>
      </c>
      <c r="K805">
        <v>45760000</v>
      </c>
      <c r="L805" t="s">
        <v>517</v>
      </c>
      <c r="M805">
        <v>5</v>
      </c>
      <c r="N805" t="s">
        <v>611</v>
      </c>
      <c r="O805" t="s">
        <v>612</v>
      </c>
      <c r="P805" t="s">
        <v>613</v>
      </c>
      <c r="Q805" t="s">
        <v>620</v>
      </c>
      <c r="R805" t="s">
        <v>29</v>
      </c>
      <c r="S805" t="s">
        <v>29</v>
      </c>
      <c r="T805" t="s">
        <v>29</v>
      </c>
    </row>
    <row r="806" spans="1:20">
      <c r="A806" s="1">
        <v>892</v>
      </c>
      <c r="B806" t="s">
        <v>609</v>
      </c>
      <c r="C806">
        <v>14</v>
      </c>
      <c r="D806" t="s">
        <v>623</v>
      </c>
      <c r="E806" t="s">
        <v>47</v>
      </c>
      <c r="F806" t="s">
        <v>53</v>
      </c>
      <c r="G806" s="2">
        <v>41455</v>
      </c>
      <c r="H806">
        <v>36400000</v>
      </c>
      <c r="I806">
        <v>10</v>
      </c>
      <c r="J806">
        <v>3640000</v>
      </c>
      <c r="K806">
        <v>36400000</v>
      </c>
      <c r="L806" t="s">
        <v>517</v>
      </c>
      <c r="M806">
        <v>5</v>
      </c>
      <c r="N806" t="s">
        <v>611</v>
      </c>
      <c r="O806" t="s">
        <v>612</v>
      </c>
      <c r="P806" t="s">
        <v>613</v>
      </c>
      <c r="Q806" t="s">
        <v>620</v>
      </c>
      <c r="R806" t="s">
        <v>29</v>
      </c>
      <c r="S806" t="s">
        <v>29</v>
      </c>
      <c r="T806" t="s">
        <v>29</v>
      </c>
    </row>
    <row r="807" spans="1:20">
      <c r="A807" s="1">
        <v>892</v>
      </c>
      <c r="B807" t="s">
        <v>609</v>
      </c>
      <c r="C807">
        <v>15</v>
      </c>
      <c r="D807" t="s">
        <v>623</v>
      </c>
      <c r="E807" t="s">
        <v>47</v>
      </c>
      <c r="F807" t="s">
        <v>53</v>
      </c>
      <c r="G807" t="s">
        <v>74</v>
      </c>
      <c r="H807">
        <v>45760000</v>
      </c>
      <c r="I807">
        <v>11</v>
      </c>
      <c r="J807">
        <v>4160000</v>
      </c>
      <c r="K807">
        <v>45760000</v>
      </c>
      <c r="L807" t="s">
        <v>517</v>
      </c>
      <c r="M807">
        <v>5</v>
      </c>
      <c r="N807" t="s">
        <v>611</v>
      </c>
      <c r="O807" t="s">
        <v>612</v>
      </c>
      <c r="P807" t="s">
        <v>613</v>
      </c>
      <c r="Q807" t="s">
        <v>620</v>
      </c>
      <c r="R807" t="s">
        <v>29</v>
      </c>
      <c r="S807" t="s">
        <v>29</v>
      </c>
      <c r="T807" t="s">
        <v>29</v>
      </c>
    </row>
    <row r="808" spans="1:20">
      <c r="A808" s="1">
        <v>892</v>
      </c>
      <c r="B808" t="s">
        <v>609</v>
      </c>
      <c r="C808">
        <v>16</v>
      </c>
      <c r="D808" t="s">
        <v>623</v>
      </c>
      <c r="E808" t="s">
        <v>47</v>
      </c>
      <c r="F808" t="s">
        <v>53</v>
      </c>
      <c r="G808" t="s">
        <v>74</v>
      </c>
      <c r="H808">
        <v>45760000</v>
      </c>
      <c r="I808">
        <v>11</v>
      </c>
      <c r="J808">
        <v>4160000</v>
      </c>
      <c r="K808">
        <v>45760000</v>
      </c>
      <c r="L808" t="s">
        <v>517</v>
      </c>
      <c r="M808">
        <v>5</v>
      </c>
      <c r="N808" t="s">
        <v>611</v>
      </c>
      <c r="O808" t="s">
        <v>612</v>
      </c>
      <c r="P808" t="s">
        <v>613</v>
      </c>
      <c r="Q808" t="s">
        <v>620</v>
      </c>
      <c r="R808" t="s">
        <v>29</v>
      </c>
      <c r="S808" t="s">
        <v>29</v>
      </c>
      <c r="T808" t="s">
        <v>29</v>
      </c>
    </row>
    <row r="809" spans="1:20">
      <c r="A809" s="1">
        <v>892</v>
      </c>
      <c r="B809" t="s">
        <v>609</v>
      </c>
      <c r="C809">
        <v>17</v>
      </c>
      <c r="D809" t="s">
        <v>627</v>
      </c>
      <c r="E809" t="s">
        <v>47</v>
      </c>
      <c r="F809" t="s">
        <v>53</v>
      </c>
      <c r="G809" t="s">
        <v>74</v>
      </c>
      <c r="H809">
        <v>45760000</v>
      </c>
      <c r="I809">
        <v>11</v>
      </c>
      <c r="J809">
        <v>4160000</v>
      </c>
      <c r="K809">
        <v>45760000</v>
      </c>
      <c r="L809" t="s">
        <v>517</v>
      </c>
      <c r="M809">
        <v>5</v>
      </c>
      <c r="N809" t="s">
        <v>611</v>
      </c>
      <c r="O809" t="s">
        <v>612</v>
      </c>
      <c r="P809" t="s">
        <v>613</v>
      </c>
      <c r="Q809" t="s">
        <v>620</v>
      </c>
      <c r="R809" t="s">
        <v>29</v>
      </c>
      <c r="S809" t="s">
        <v>29</v>
      </c>
      <c r="T809" t="s">
        <v>29</v>
      </c>
    </row>
    <row r="810" spans="1:20">
      <c r="A810" s="1">
        <v>892</v>
      </c>
      <c r="B810" t="s">
        <v>609</v>
      </c>
      <c r="C810">
        <v>18</v>
      </c>
      <c r="D810" t="s">
        <v>623</v>
      </c>
      <c r="E810" t="s">
        <v>47</v>
      </c>
      <c r="F810" t="s">
        <v>53</v>
      </c>
      <c r="G810" t="s">
        <v>74</v>
      </c>
      <c r="H810">
        <v>49920000</v>
      </c>
      <c r="I810">
        <v>12</v>
      </c>
      <c r="J810">
        <v>4160000</v>
      </c>
      <c r="K810">
        <v>49920000</v>
      </c>
      <c r="L810" t="s">
        <v>517</v>
      </c>
      <c r="M810">
        <v>5</v>
      </c>
      <c r="N810" t="s">
        <v>611</v>
      </c>
      <c r="O810" t="s">
        <v>612</v>
      </c>
      <c r="P810" t="s">
        <v>613</v>
      </c>
      <c r="Q810" t="s">
        <v>620</v>
      </c>
      <c r="R810" t="s">
        <v>29</v>
      </c>
      <c r="S810" t="s">
        <v>29</v>
      </c>
      <c r="T810" t="s">
        <v>29</v>
      </c>
    </row>
    <row r="811" spans="1:20">
      <c r="A811" s="1">
        <v>892</v>
      </c>
      <c r="B811" t="s">
        <v>609</v>
      </c>
      <c r="C811">
        <v>19</v>
      </c>
      <c r="D811" t="s">
        <v>623</v>
      </c>
      <c r="E811" t="s">
        <v>47</v>
      </c>
      <c r="F811" t="s">
        <v>53</v>
      </c>
      <c r="G811" s="2">
        <v>41455</v>
      </c>
      <c r="H811">
        <v>41600000</v>
      </c>
      <c r="I811">
        <v>10</v>
      </c>
      <c r="J811">
        <v>4160000</v>
      </c>
      <c r="K811">
        <v>41600000</v>
      </c>
      <c r="L811" t="s">
        <v>517</v>
      </c>
      <c r="M811">
        <v>5</v>
      </c>
      <c r="N811" t="s">
        <v>611</v>
      </c>
      <c r="O811" t="s">
        <v>612</v>
      </c>
      <c r="P811" t="s">
        <v>613</v>
      </c>
      <c r="Q811" t="s">
        <v>620</v>
      </c>
      <c r="R811" t="s">
        <v>29</v>
      </c>
      <c r="S811" t="s">
        <v>29</v>
      </c>
      <c r="T811" t="s">
        <v>29</v>
      </c>
    </row>
    <row r="812" spans="1:20">
      <c r="A812" s="1">
        <v>892</v>
      </c>
      <c r="B812" t="s">
        <v>609</v>
      </c>
      <c r="C812">
        <v>20</v>
      </c>
      <c r="D812" t="s">
        <v>623</v>
      </c>
      <c r="E812" t="s">
        <v>47</v>
      </c>
      <c r="F812" t="s">
        <v>53</v>
      </c>
      <c r="G812" s="2">
        <v>41455</v>
      </c>
      <c r="H812">
        <v>37440000</v>
      </c>
      <c r="I812">
        <v>9</v>
      </c>
      <c r="J812">
        <v>4160000</v>
      </c>
      <c r="K812">
        <v>37440000</v>
      </c>
      <c r="L812" t="s">
        <v>517</v>
      </c>
      <c r="M812">
        <v>5</v>
      </c>
      <c r="N812" t="s">
        <v>611</v>
      </c>
      <c r="O812" t="s">
        <v>612</v>
      </c>
      <c r="P812" t="s">
        <v>613</v>
      </c>
      <c r="Q812" t="s">
        <v>620</v>
      </c>
      <c r="R812" t="s">
        <v>29</v>
      </c>
      <c r="S812" t="s">
        <v>29</v>
      </c>
      <c r="T812" t="s">
        <v>29</v>
      </c>
    </row>
    <row r="813" spans="1:20">
      <c r="A813" s="1">
        <v>892</v>
      </c>
      <c r="B813" t="s">
        <v>609</v>
      </c>
      <c r="C813">
        <v>21</v>
      </c>
      <c r="D813" t="s">
        <v>623</v>
      </c>
      <c r="E813" t="s">
        <v>47</v>
      </c>
      <c r="F813" t="s">
        <v>53</v>
      </c>
      <c r="G813" t="s">
        <v>74</v>
      </c>
      <c r="H813">
        <v>45760000</v>
      </c>
      <c r="I813">
        <v>11</v>
      </c>
      <c r="J813">
        <v>4160000</v>
      </c>
      <c r="K813">
        <v>45760000</v>
      </c>
      <c r="L813" t="s">
        <v>517</v>
      </c>
      <c r="M813">
        <v>5</v>
      </c>
      <c r="N813" t="s">
        <v>611</v>
      </c>
      <c r="O813" t="s">
        <v>612</v>
      </c>
      <c r="P813" t="s">
        <v>613</v>
      </c>
      <c r="Q813" t="s">
        <v>620</v>
      </c>
      <c r="R813" t="s">
        <v>29</v>
      </c>
      <c r="S813" t="s">
        <v>29</v>
      </c>
      <c r="T813" t="s">
        <v>29</v>
      </c>
    </row>
    <row r="814" spans="1:20">
      <c r="A814" s="1">
        <v>892</v>
      </c>
      <c r="B814" t="s">
        <v>609</v>
      </c>
      <c r="C814">
        <v>22</v>
      </c>
      <c r="D814" t="s">
        <v>623</v>
      </c>
      <c r="E814" t="s">
        <v>47</v>
      </c>
      <c r="F814" t="s">
        <v>53</v>
      </c>
      <c r="G814" s="2">
        <v>41333</v>
      </c>
      <c r="H814">
        <v>49920000</v>
      </c>
      <c r="I814">
        <v>12</v>
      </c>
      <c r="J814">
        <v>4160000</v>
      </c>
      <c r="K814">
        <v>49920000</v>
      </c>
      <c r="L814" t="s">
        <v>517</v>
      </c>
      <c r="M814">
        <v>5</v>
      </c>
      <c r="N814" t="s">
        <v>611</v>
      </c>
      <c r="O814" t="s">
        <v>612</v>
      </c>
      <c r="P814" t="s">
        <v>613</v>
      </c>
      <c r="Q814" t="s">
        <v>620</v>
      </c>
      <c r="R814" t="s">
        <v>29</v>
      </c>
      <c r="S814" t="s">
        <v>29</v>
      </c>
      <c r="T814" t="s">
        <v>29</v>
      </c>
    </row>
    <row r="815" spans="1:20">
      <c r="A815" s="1">
        <v>892</v>
      </c>
      <c r="B815" t="s">
        <v>609</v>
      </c>
      <c r="C815">
        <v>23</v>
      </c>
      <c r="D815" t="s">
        <v>623</v>
      </c>
      <c r="E815" t="s">
        <v>47</v>
      </c>
      <c r="F815" t="s">
        <v>53</v>
      </c>
      <c r="G815" s="2">
        <v>41333</v>
      </c>
      <c r="H815">
        <v>56160000</v>
      </c>
      <c r="I815">
        <v>12</v>
      </c>
      <c r="J815">
        <v>4680000</v>
      </c>
      <c r="K815">
        <v>56160000</v>
      </c>
      <c r="L815" t="s">
        <v>517</v>
      </c>
      <c r="M815">
        <v>5</v>
      </c>
      <c r="N815" t="s">
        <v>611</v>
      </c>
      <c r="O815" t="s">
        <v>612</v>
      </c>
      <c r="P815" t="s">
        <v>613</v>
      </c>
      <c r="Q815" t="s">
        <v>620</v>
      </c>
      <c r="R815" t="s">
        <v>29</v>
      </c>
      <c r="S815" t="s">
        <v>29</v>
      </c>
      <c r="T815" t="s">
        <v>29</v>
      </c>
    </row>
    <row r="816" spans="1:20">
      <c r="A816" s="1">
        <v>892</v>
      </c>
      <c r="B816" t="s">
        <v>609</v>
      </c>
      <c r="C816">
        <v>24</v>
      </c>
      <c r="D816" t="s">
        <v>623</v>
      </c>
      <c r="E816" t="s">
        <v>47</v>
      </c>
      <c r="F816" t="s">
        <v>53</v>
      </c>
      <c r="G816" s="2">
        <v>41333</v>
      </c>
      <c r="H816">
        <v>56160000</v>
      </c>
      <c r="I816">
        <v>12</v>
      </c>
      <c r="J816">
        <v>4680000</v>
      </c>
      <c r="K816">
        <v>56160000</v>
      </c>
      <c r="L816" t="s">
        <v>517</v>
      </c>
      <c r="M816">
        <v>5</v>
      </c>
      <c r="N816" t="s">
        <v>611</v>
      </c>
      <c r="O816" t="s">
        <v>612</v>
      </c>
      <c r="P816" t="s">
        <v>613</v>
      </c>
      <c r="Q816" t="s">
        <v>620</v>
      </c>
      <c r="R816" t="s">
        <v>29</v>
      </c>
      <c r="S816" t="s">
        <v>29</v>
      </c>
      <c r="T816" t="s">
        <v>29</v>
      </c>
    </row>
    <row r="817" spans="1:20">
      <c r="A817" s="1">
        <v>892</v>
      </c>
      <c r="B817" t="s">
        <v>609</v>
      </c>
      <c r="C817">
        <v>25</v>
      </c>
      <c r="D817" t="s">
        <v>623</v>
      </c>
      <c r="E817" t="s">
        <v>47</v>
      </c>
      <c r="F817" t="s">
        <v>53</v>
      </c>
      <c r="G817" s="2">
        <v>41351</v>
      </c>
      <c r="H817">
        <v>49920000</v>
      </c>
      <c r="I817">
        <v>12</v>
      </c>
      <c r="J817">
        <v>4160000</v>
      </c>
      <c r="K817">
        <v>49920000</v>
      </c>
      <c r="L817" t="s">
        <v>517</v>
      </c>
      <c r="M817">
        <v>5</v>
      </c>
      <c r="N817" t="s">
        <v>611</v>
      </c>
      <c r="O817" t="s">
        <v>612</v>
      </c>
      <c r="P817" t="s">
        <v>613</v>
      </c>
      <c r="Q817" t="s">
        <v>620</v>
      </c>
      <c r="R817" t="s">
        <v>29</v>
      </c>
      <c r="S817" t="s">
        <v>29</v>
      </c>
      <c r="T817" t="s">
        <v>29</v>
      </c>
    </row>
    <row r="818" spans="1:20">
      <c r="A818" s="1">
        <v>892</v>
      </c>
      <c r="B818" t="s">
        <v>609</v>
      </c>
      <c r="C818">
        <v>26</v>
      </c>
      <c r="D818" t="s">
        <v>623</v>
      </c>
      <c r="E818" t="s">
        <v>47</v>
      </c>
      <c r="F818" t="s">
        <v>53</v>
      </c>
      <c r="G818" s="2">
        <v>41333</v>
      </c>
      <c r="H818">
        <v>36000000</v>
      </c>
      <c r="I818">
        <v>12</v>
      </c>
      <c r="J818">
        <v>3000000</v>
      </c>
      <c r="K818">
        <v>36000000</v>
      </c>
      <c r="L818" t="s">
        <v>517</v>
      </c>
      <c r="M818">
        <v>5</v>
      </c>
      <c r="N818" t="s">
        <v>611</v>
      </c>
      <c r="O818" t="s">
        <v>612</v>
      </c>
      <c r="P818" t="s">
        <v>613</v>
      </c>
      <c r="Q818" t="s">
        <v>620</v>
      </c>
      <c r="R818" t="s">
        <v>29</v>
      </c>
      <c r="S818" t="s">
        <v>29</v>
      </c>
      <c r="T818" t="s">
        <v>29</v>
      </c>
    </row>
    <row r="819" spans="1:20">
      <c r="A819" s="1">
        <v>892</v>
      </c>
      <c r="B819" t="s">
        <v>609</v>
      </c>
      <c r="C819">
        <v>27</v>
      </c>
      <c r="D819" t="s">
        <v>627</v>
      </c>
      <c r="E819" t="s">
        <v>47</v>
      </c>
      <c r="F819" t="s">
        <v>53</v>
      </c>
      <c r="G819" s="2">
        <v>41425</v>
      </c>
      <c r="H819">
        <v>45760000</v>
      </c>
      <c r="I819">
        <v>11</v>
      </c>
      <c r="J819">
        <v>4160000</v>
      </c>
      <c r="K819">
        <v>45760000</v>
      </c>
      <c r="L819" t="s">
        <v>517</v>
      </c>
      <c r="M819">
        <v>5</v>
      </c>
      <c r="N819" t="s">
        <v>611</v>
      </c>
      <c r="O819" t="s">
        <v>612</v>
      </c>
      <c r="P819" t="s">
        <v>613</v>
      </c>
      <c r="Q819" t="s">
        <v>620</v>
      </c>
      <c r="R819" t="s">
        <v>29</v>
      </c>
      <c r="S819" t="s">
        <v>29</v>
      </c>
      <c r="T819" t="s">
        <v>29</v>
      </c>
    </row>
    <row r="820" spans="1:20">
      <c r="A820" s="1">
        <v>892</v>
      </c>
      <c r="B820" t="s">
        <v>609</v>
      </c>
      <c r="C820">
        <v>28</v>
      </c>
      <c r="D820" t="s">
        <v>624</v>
      </c>
      <c r="E820" t="s">
        <v>47</v>
      </c>
      <c r="F820" t="s">
        <v>53</v>
      </c>
      <c r="G820" s="2">
        <v>41598</v>
      </c>
      <c r="H820">
        <v>20800000</v>
      </c>
      <c r="I820">
        <v>5</v>
      </c>
      <c r="J820">
        <v>3120000</v>
      </c>
      <c r="K820">
        <v>15600000</v>
      </c>
      <c r="L820" t="s">
        <v>517</v>
      </c>
      <c r="M820">
        <v>5</v>
      </c>
      <c r="N820" t="s">
        <v>611</v>
      </c>
      <c r="O820" t="s">
        <v>625</v>
      </c>
      <c r="P820" t="s">
        <v>626</v>
      </c>
      <c r="Q820" t="s">
        <v>625</v>
      </c>
      <c r="R820" t="s">
        <v>29</v>
      </c>
      <c r="S820" t="s">
        <v>29</v>
      </c>
      <c r="T820" t="s">
        <v>29</v>
      </c>
    </row>
    <row r="821" spans="1:20">
      <c r="A821" s="1">
        <v>892</v>
      </c>
      <c r="B821" t="s">
        <v>609</v>
      </c>
      <c r="C821">
        <v>29</v>
      </c>
      <c r="D821" t="s">
        <v>628</v>
      </c>
      <c r="E821" t="s">
        <v>47</v>
      </c>
      <c r="F821" t="s">
        <v>53</v>
      </c>
      <c r="G821" s="2">
        <v>41333</v>
      </c>
      <c r="H821">
        <v>43680000</v>
      </c>
      <c r="I821">
        <v>12</v>
      </c>
      <c r="J821">
        <v>3640000</v>
      </c>
      <c r="K821">
        <v>43680000</v>
      </c>
      <c r="L821" t="s">
        <v>517</v>
      </c>
      <c r="M821">
        <v>3</v>
      </c>
      <c r="N821" t="s">
        <v>629</v>
      </c>
      <c r="O821" t="s">
        <v>612</v>
      </c>
      <c r="P821" t="s">
        <v>613</v>
      </c>
      <c r="Q821" t="s">
        <v>630</v>
      </c>
      <c r="R821" t="s">
        <v>29</v>
      </c>
      <c r="S821" t="s">
        <v>29</v>
      </c>
      <c r="T821" t="s">
        <v>29</v>
      </c>
    </row>
    <row r="822" spans="1:20">
      <c r="A822" s="1">
        <v>892</v>
      </c>
      <c r="B822" t="s">
        <v>609</v>
      </c>
      <c r="C822">
        <v>30</v>
      </c>
      <c r="D822" t="s">
        <v>631</v>
      </c>
      <c r="E822" t="s">
        <v>47</v>
      </c>
      <c r="F822" t="s">
        <v>53</v>
      </c>
      <c r="G822" s="2">
        <v>41364</v>
      </c>
      <c r="H822">
        <v>43680000</v>
      </c>
      <c r="I822">
        <v>12</v>
      </c>
      <c r="J822">
        <v>3640000</v>
      </c>
      <c r="K822">
        <v>43680000</v>
      </c>
      <c r="L822" t="s">
        <v>517</v>
      </c>
      <c r="M822">
        <v>3</v>
      </c>
      <c r="N822" t="s">
        <v>629</v>
      </c>
      <c r="O822" t="s">
        <v>612</v>
      </c>
      <c r="P822" t="s">
        <v>613</v>
      </c>
      <c r="Q822" t="s">
        <v>630</v>
      </c>
      <c r="R822" t="s">
        <v>29</v>
      </c>
      <c r="S822" t="s">
        <v>29</v>
      </c>
      <c r="T822" t="s">
        <v>29</v>
      </c>
    </row>
    <row r="823" spans="1:20">
      <c r="A823" s="1">
        <v>892</v>
      </c>
      <c r="B823" t="s">
        <v>609</v>
      </c>
      <c r="C823">
        <v>31</v>
      </c>
      <c r="D823" t="s">
        <v>632</v>
      </c>
      <c r="E823" t="s">
        <v>47</v>
      </c>
      <c r="F823" t="s">
        <v>53</v>
      </c>
      <c r="G823" s="2">
        <v>41363</v>
      </c>
      <c r="H823">
        <v>43680000</v>
      </c>
      <c r="I823">
        <v>12</v>
      </c>
      <c r="J823">
        <v>3640000</v>
      </c>
      <c r="K823">
        <v>43680000</v>
      </c>
      <c r="L823" t="s">
        <v>517</v>
      </c>
      <c r="M823">
        <v>3</v>
      </c>
      <c r="N823" t="s">
        <v>629</v>
      </c>
      <c r="O823" t="s">
        <v>612</v>
      </c>
      <c r="P823" t="s">
        <v>613</v>
      </c>
      <c r="Q823" t="s">
        <v>630</v>
      </c>
      <c r="R823" t="s">
        <v>29</v>
      </c>
      <c r="S823" t="s">
        <v>29</v>
      </c>
      <c r="T823" t="s">
        <v>29</v>
      </c>
    </row>
    <row r="824" spans="1:20">
      <c r="A824" s="1">
        <v>892</v>
      </c>
      <c r="B824" t="s">
        <v>609</v>
      </c>
      <c r="C824">
        <v>32</v>
      </c>
      <c r="D824" t="s">
        <v>633</v>
      </c>
      <c r="E824" t="s">
        <v>47</v>
      </c>
      <c r="F824" t="s">
        <v>53</v>
      </c>
      <c r="G824" s="2">
        <v>41364</v>
      </c>
      <c r="H824">
        <v>24960000</v>
      </c>
      <c r="I824">
        <v>6</v>
      </c>
      <c r="J824">
        <v>4160000</v>
      </c>
      <c r="K824">
        <v>24960000</v>
      </c>
      <c r="L824" t="s">
        <v>517</v>
      </c>
      <c r="M824">
        <v>3</v>
      </c>
      <c r="N824" t="s">
        <v>629</v>
      </c>
      <c r="O824" t="s">
        <v>612</v>
      </c>
      <c r="P824" t="s">
        <v>613</v>
      </c>
      <c r="Q824" t="s">
        <v>630</v>
      </c>
      <c r="R824" t="s">
        <v>29</v>
      </c>
      <c r="S824" t="s">
        <v>29</v>
      </c>
      <c r="T824" t="s">
        <v>29</v>
      </c>
    </row>
    <row r="825" spans="1:20">
      <c r="A825" s="1">
        <v>892</v>
      </c>
      <c r="B825" t="s">
        <v>609</v>
      </c>
      <c r="C825">
        <v>33</v>
      </c>
      <c r="D825" t="s">
        <v>634</v>
      </c>
      <c r="E825" t="s">
        <v>47</v>
      </c>
      <c r="F825" t="s">
        <v>53</v>
      </c>
      <c r="G825" t="s">
        <v>74</v>
      </c>
      <c r="H825">
        <v>15600000</v>
      </c>
      <c r="I825">
        <v>3</v>
      </c>
      <c r="J825">
        <v>5200000</v>
      </c>
      <c r="K825">
        <v>15600000</v>
      </c>
      <c r="L825" t="s">
        <v>517</v>
      </c>
      <c r="M825">
        <v>5</v>
      </c>
      <c r="N825" t="s">
        <v>611</v>
      </c>
      <c r="O825" t="s">
        <v>612</v>
      </c>
      <c r="P825" t="s">
        <v>613</v>
      </c>
      <c r="Q825" t="s">
        <v>635</v>
      </c>
      <c r="R825" t="s">
        <v>29</v>
      </c>
      <c r="S825" t="s">
        <v>29</v>
      </c>
      <c r="T825" t="s">
        <v>29</v>
      </c>
    </row>
    <row r="826" spans="1:20">
      <c r="A826" s="1">
        <v>892</v>
      </c>
      <c r="B826" t="s">
        <v>609</v>
      </c>
      <c r="C826">
        <v>34</v>
      </c>
      <c r="D826" t="s">
        <v>636</v>
      </c>
      <c r="E826" t="s">
        <v>47</v>
      </c>
      <c r="F826" t="s">
        <v>40</v>
      </c>
      <c r="G826" t="s">
        <v>74</v>
      </c>
      <c r="H826">
        <v>36400000</v>
      </c>
      <c r="I826">
        <v>10</v>
      </c>
      <c r="J826">
        <v>3640000</v>
      </c>
      <c r="K826">
        <v>36400000</v>
      </c>
      <c r="L826" t="s">
        <v>517</v>
      </c>
      <c r="M826">
        <v>5</v>
      </c>
      <c r="N826" t="s">
        <v>611</v>
      </c>
      <c r="O826" t="s">
        <v>612</v>
      </c>
      <c r="P826" t="s">
        <v>613</v>
      </c>
      <c r="Q826" t="s">
        <v>635</v>
      </c>
      <c r="R826" t="s">
        <v>29</v>
      </c>
      <c r="S826" t="s">
        <v>29</v>
      </c>
      <c r="T826" t="s">
        <v>29</v>
      </c>
    </row>
    <row r="827" spans="1:20">
      <c r="A827" s="1">
        <v>892</v>
      </c>
      <c r="B827" t="s">
        <v>609</v>
      </c>
      <c r="C827">
        <v>35</v>
      </c>
      <c r="D827" t="s">
        <v>636</v>
      </c>
      <c r="E827" t="s">
        <v>47</v>
      </c>
      <c r="F827" t="s">
        <v>53</v>
      </c>
      <c r="G827" s="2">
        <v>41455</v>
      </c>
      <c r="H827">
        <v>32760000</v>
      </c>
      <c r="I827">
        <v>9</v>
      </c>
      <c r="J827">
        <v>3640000</v>
      </c>
      <c r="K827">
        <v>32760000</v>
      </c>
      <c r="L827" t="s">
        <v>517</v>
      </c>
      <c r="M827">
        <v>5</v>
      </c>
      <c r="N827" t="s">
        <v>611</v>
      </c>
      <c r="O827" t="s">
        <v>612</v>
      </c>
      <c r="P827" t="s">
        <v>613</v>
      </c>
      <c r="Q827" t="s">
        <v>635</v>
      </c>
      <c r="R827" t="s">
        <v>29</v>
      </c>
      <c r="S827" t="s">
        <v>29</v>
      </c>
      <c r="T827" t="s">
        <v>29</v>
      </c>
    </row>
    <row r="828" spans="1:20">
      <c r="A828" s="1">
        <v>892</v>
      </c>
      <c r="B828" t="s">
        <v>609</v>
      </c>
      <c r="C828">
        <v>36</v>
      </c>
      <c r="D828" t="s">
        <v>637</v>
      </c>
      <c r="E828" t="s">
        <v>47</v>
      </c>
      <c r="F828" t="s">
        <v>58</v>
      </c>
      <c r="G828" t="s">
        <v>74</v>
      </c>
      <c r="H828">
        <v>7800000</v>
      </c>
      <c r="I828">
        <v>3</v>
      </c>
      <c r="J828">
        <v>2600000</v>
      </c>
      <c r="K828">
        <v>7800000</v>
      </c>
      <c r="L828" t="s">
        <v>517</v>
      </c>
      <c r="M828">
        <v>5</v>
      </c>
      <c r="N828" t="s">
        <v>611</v>
      </c>
      <c r="O828" t="s">
        <v>612</v>
      </c>
      <c r="P828" t="s">
        <v>613</v>
      </c>
      <c r="Q828" t="s">
        <v>635</v>
      </c>
      <c r="R828" t="s">
        <v>29</v>
      </c>
      <c r="S828" t="s">
        <v>29</v>
      </c>
      <c r="T828" t="s">
        <v>29</v>
      </c>
    </row>
    <row r="829" spans="1:20">
      <c r="A829" s="1">
        <v>892</v>
      </c>
      <c r="B829" t="s">
        <v>609</v>
      </c>
      <c r="C829">
        <v>37</v>
      </c>
      <c r="D829" t="s">
        <v>638</v>
      </c>
      <c r="E829" t="s">
        <v>47</v>
      </c>
      <c r="F829" t="s">
        <v>53</v>
      </c>
      <c r="G829" t="s">
        <v>639</v>
      </c>
      <c r="H829">
        <v>37440000</v>
      </c>
      <c r="I829">
        <v>8</v>
      </c>
      <c r="J829">
        <v>4680000</v>
      </c>
      <c r="K829">
        <v>37440000</v>
      </c>
      <c r="L829" t="s">
        <v>517</v>
      </c>
      <c r="M829">
        <v>5</v>
      </c>
      <c r="N829" t="s">
        <v>611</v>
      </c>
      <c r="O829" t="s">
        <v>612</v>
      </c>
      <c r="P829" t="s">
        <v>626</v>
      </c>
      <c r="Q829" t="s">
        <v>635</v>
      </c>
      <c r="R829" t="s">
        <v>29</v>
      </c>
      <c r="S829" t="s">
        <v>29</v>
      </c>
      <c r="T829" t="s">
        <v>29</v>
      </c>
    </row>
    <row r="830" spans="1:20">
      <c r="A830" s="1">
        <v>892</v>
      </c>
      <c r="B830" t="s">
        <v>609</v>
      </c>
      <c r="C830">
        <v>38</v>
      </c>
      <c r="D830" t="s">
        <v>638</v>
      </c>
      <c r="E830" t="s">
        <v>47</v>
      </c>
      <c r="F830" t="s">
        <v>53</v>
      </c>
      <c r="G830" s="2">
        <v>41364</v>
      </c>
      <c r="H830">
        <v>46800000</v>
      </c>
      <c r="I830">
        <v>10</v>
      </c>
      <c r="J830">
        <v>4680000</v>
      </c>
      <c r="K830">
        <v>46800000</v>
      </c>
      <c r="L830" t="s">
        <v>517</v>
      </c>
      <c r="M830">
        <v>5</v>
      </c>
      <c r="N830" t="s">
        <v>611</v>
      </c>
      <c r="O830" t="s">
        <v>612</v>
      </c>
      <c r="P830" t="s">
        <v>613</v>
      </c>
      <c r="Q830" t="s">
        <v>635</v>
      </c>
      <c r="R830" t="s">
        <v>29</v>
      </c>
      <c r="S830" t="s">
        <v>29</v>
      </c>
      <c r="T830" t="s">
        <v>29</v>
      </c>
    </row>
    <row r="831" spans="1:20">
      <c r="A831" s="1">
        <v>892</v>
      </c>
      <c r="B831" t="s">
        <v>609</v>
      </c>
      <c r="C831">
        <v>39</v>
      </c>
      <c r="D831" t="s">
        <v>640</v>
      </c>
      <c r="E831" t="s">
        <v>47</v>
      </c>
      <c r="F831" t="s">
        <v>53</v>
      </c>
      <c r="G831" s="2">
        <v>41323</v>
      </c>
      <c r="H831">
        <v>56160000</v>
      </c>
      <c r="I831">
        <v>12</v>
      </c>
      <c r="J831">
        <v>4680000</v>
      </c>
      <c r="K831">
        <v>56160000</v>
      </c>
      <c r="L831" t="s">
        <v>517</v>
      </c>
      <c r="M831">
        <v>5</v>
      </c>
      <c r="N831" t="s">
        <v>611</v>
      </c>
      <c r="O831" t="s">
        <v>612</v>
      </c>
      <c r="P831" t="s">
        <v>613</v>
      </c>
      <c r="Q831" t="s">
        <v>620</v>
      </c>
      <c r="R831" t="s">
        <v>29</v>
      </c>
      <c r="S831" t="s">
        <v>29</v>
      </c>
      <c r="T831" t="s">
        <v>29</v>
      </c>
    </row>
    <row r="832" spans="1:20">
      <c r="A832" s="1">
        <v>892</v>
      </c>
      <c r="B832" t="s">
        <v>609</v>
      </c>
      <c r="C832">
        <v>40</v>
      </c>
      <c r="D832" t="s">
        <v>641</v>
      </c>
      <c r="E832" t="s">
        <v>47</v>
      </c>
      <c r="F832" t="s">
        <v>53</v>
      </c>
      <c r="G832" s="2">
        <v>41364</v>
      </c>
      <c r="H832">
        <v>43680000</v>
      </c>
      <c r="I832">
        <v>12</v>
      </c>
      <c r="J832">
        <v>3640000</v>
      </c>
      <c r="K832">
        <v>43680000</v>
      </c>
      <c r="L832" t="s">
        <v>517</v>
      </c>
      <c r="M832">
        <v>5</v>
      </c>
      <c r="N832" t="s">
        <v>611</v>
      </c>
      <c r="O832" t="s">
        <v>612</v>
      </c>
      <c r="P832" t="s">
        <v>613</v>
      </c>
      <c r="Q832" t="s">
        <v>620</v>
      </c>
      <c r="R832" t="s">
        <v>29</v>
      </c>
      <c r="S832" t="s">
        <v>29</v>
      </c>
      <c r="T832" t="s">
        <v>29</v>
      </c>
    </row>
    <row r="833" spans="1:20">
      <c r="A833" s="1">
        <v>892</v>
      </c>
      <c r="B833" t="s">
        <v>609</v>
      </c>
      <c r="C833">
        <v>41</v>
      </c>
      <c r="D833" t="s">
        <v>642</v>
      </c>
      <c r="E833" t="s">
        <v>47</v>
      </c>
      <c r="F833" t="s">
        <v>53</v>
      </c>
      <c r="G833" s="2">
        <v>41333</v>
      </c>
      <c r="H833">
        <v>72000000</v>
      </c>
      <c r="I833">
        <v>12</v>
      </c>
      <c r="J833">
        <v>6000000</v>
      </c>
      <c r="K833">
        <v>72000000</v>
      </c>
      <c r="L833" t="s">
        <v>517</v>
      </c>
      <c r="M833">
        <v>2</v>
      </c>
      <c r="N833" t="s">
        <v>643</v>
      </c>
      <c r="O833" t="s">
        <v>612</v>
      </c>
      <c r="P833" t="s">
        <v>613</v>
      </c>
      <c r="Q833" t="s">
        <v>644</v>
      </c>
      <c r="R833" t="s">
        <v>29</v>
      </c>
      <c r="S833" t="s">
        <v>29</v>
      </c>
      <c r="T833" t="s">
        <v>29</v>
      </c>
    </row>
    <row r="834" spans="1:20">
      <c r="A834" s="1">
        <v>892</v>
      </c>
      <c r="B834" t="s">
        <v>609</v>
      </c>
      <c r="C834">
        <v>42</v>
      </c>
      <c r="D834" t="s">
        <v>645</v>
      </c>
      <c r="E834" t="s">
        <v>47</v>
      </c>
      <c r="F834" t="s">
        <v>53</v>
      </c>
      <c r="G834" t="s">
        <v>646</v>
      </c>
      <c r="H834">
        <v>62400000</v>
      </c>
      <c r="I834">
        <v>12</v>
      </c>
      <c r="J834">
        <v>5200000</v>
      </c>
      <c r="K834">
        <v>62400000</v>
      </c>
      <c r="L834" t="s">
        <v>517</v>
      </c>
      <c r="M834">
        <v>2</v>
      </c>
      <c r="N834" t="s">
        <v>643</v>
      </c>
      <c r="O834" t="s">
        <v>612</v>
      </c>
      <c r="P834" t="s">
        <v>613</v>
      </c>
      <c r="Q834" t="s">
        <v>644</v>
      </c>
      <c r="R834" t="s">
        <v>29</v>
      </c>
      <c r="S834" t="s">
        <v>29</v>
      </c>
      <c r="T834" t="s">
        <v>29</v>
      </c>
    </row>
    <row r="835" spans="1:20">
      <c r="A835" s="1">
        <v>892</v>
      </c>
      <c r="B835" t="s">
        <v>609</v>
      </c>
      <c r="C835">
        <v>43</v>
      </c>
      <c r="D835" t="s">
        <v>647</v>
      </c>
      <c r="E835" t="s">
        <v>47</v>
      </c>
      <c r="F835" t="s">
        <v>53</v>
      </c>
      <c r="G835" s="2">
        <v>41360</v>
      </c>
      <c r="H835">
        <v>62400000</v>
      </c>
      <c r="I835">
        <v>12</v>
      </c>
      <c r="J835">
        <v>5200000</v>
      </c>
      <c r="K835">
        <v>62400000</v>
      </c>
      <c r="L835" t="s">
        <v>517</v>
      </c>
      <c r="M835">
        <v>2</v>
      </c>
      <c r="N835" t="s">
        <v>643</v>
      </c>
      <c r="O835" t="s">
        <v>612</v>
      </c>
      <c r="P835" t="s">
        <v>613</v>
      </c>
      <c r="Q835" t="s">
        <v>644</v>
      </c>
      <c r="R835" t="s">
        <v>29</v>
      </c>
      <c r="S835" t="s">
        <v>29</v>
      </c>
      <c r="T835" t="s">
        <v>29</v>
      </c>
    </row>
    <row r="836" spans="1:20">
      <c r="A836" s="1">
        <v>892</v>
      </c>
      <c r="B836" t="s">
        <v>609</v>
      </c>
      <c r="C836">
        <v>44</v>
      </c>
      <c r="D836" t="s">
        <v>647</v>
      </c>
      <c r="E836" t="s">
        <v>47</v>
      </c>
      <c r="F836" t="s">
        <v>53</v>
      </c>
      <c r="G836" s="2">
        <v>41360</v>
      </c>
      <c r="H836">
        <v>54000000</v>
      </c>
      <c r="I836">
        <v>12</v>
      </c>
      <c r="J836">
        <v>4500000</v>
      </c>
      <c r="K836">
        <v>54000000</v>
      </c>
      <c r="L836" t="s">
        <v>517</v>
      </c>
      <c r="M836">
        <v>2</v>
      </c>
      <c r="N836" t="s">
        <v>643</v>
      </c>
      <c r="O836" t="s">
        <v>612</v>
      </c>
      <c r="P836" t="s">
        <v>613</v>
      </c>
      <c r="Q836" t="s">
        <v>644</v>
      </c>
      <c r="R836" t="s">
        <v>29</v>
      </c>
      <c r="S836" t="s">
        <v>29</v>
      </c>
      <c r="T836" t="s">
        <v>29</v>
      </c>
    </row>
    <row r="837" spans="1:20">
      <c r="A837" s="1">
        <v>892</v>
      </c>
      <c r="B837" t="s">
        <v>609</v>
      </c>
      <c r="C837">
        <v>45</v>
      </c>
      <c r="D837" t="s">
        <v>647</v>
      </c>
      <c r="E837" t="s">
        <v>47</v>
      </c>
      <c r="F837" t="s">
        <v>53</v>
      </c>
      <c r="G837" s="2">
        <v>41455</v>
      </c>
      <c r="H837">
        <v>40500000</v>
      </c>
      <c r="I837">
        <v>9</v>
      </c>
      <c r="J837">
        <v>4500000</v>
      </c>
      <c r="K837">
        <v>40500000</v>
      </c>
      <c r="L837" t="s">
        <v>517</v>
      </c>
      <c r="M837">
        <v>2</v>
      </c>
      <c r="N837" t="s">
        <v>643</v>
      </c>
      <c r="O837" t="s">
        <v>612</v>
      </c>
      <c r="P837" t="s">
        <v>613</v>
      </c>
      <c r="Q837" t="s">
        <v>644</v>
      </c>
      <c r="R837" t="s">
        <v>29</v>
      </c>
      <c r="S837" t="s">
        <v>29</v>
      </c>
      <c r="T837" t="s">
        <v>29</v>
      </c>
    </row>
    <row r="838" spans="1:20">
      <c r="A838" s="1">
        <v>892</v>
      </c>
      <c r="B838" t="s">
        <v>609</v>
      </c>
      <c r="C838">
        <v>46</v>
      </c>
      <c r="D838" t="s">
        <v>648</v>
      </c>
      <c r="E838" t="s">
        <v>47</v>
      </c>
      <c r="F838" t="s">
        <v>53</v>
      </c>
      <c r="G838" t="s">
        <v>649</v>
      </c>
      <c r="H838">
        <v>27000000</v>
      </c>
      <c r="I838">
        <v>6</v>
      </c>
      <c r="J838">
        <v>4500000</v>
      </c>
      <c r="K838">
        <v>27000000</v>
      </c>
      <c r="L838" t="s">
        <v>517</v>
      </c>
      <c r="M838">
        <v>2</v>
      </c>
      <c r="N838" t="s">
        <v>643</v>
      </c>
      <c r="O838" t="s">
        <v>612</v>
      </c>
      <c r="P838" t="s">
        <v>613</v>
      </c>
      <c r="Q838" t="s">
        <v>644</v>
      </c>
      <c r="R838" t="s">
        <v>29</v>
      </c>
      <c r="S838" t="s">
        <v>29</v>
      </c>
      <c r="T838" t="s">
        <v>29</v>
      </c>
    </row>
    <row r="839" spans="1:20">
      <c r="A839" s="1">
        <v>892</v>
      </c>
      <c r="B839" t="s">
        <v>609</v>
      </c>
      <c r="C839">
        <v>49</v>
      </c>
      <c r="D839" t="s">
        <v>650</v>
      </c>
      <c r="E839" t="s">
        <v>47</v>
      </c>
      <c r="F839" t="s">
        <v>171</v>
      </c>
      <c r="G839" t="s">
        <v>639</v>
      </c>
      <c r="H839">
        <v>112325000</v>
      </c>
      <c r="I839">
        <v>1</v>
      </c>
      <c r="J839">
        <v>112325000</v>
      </c>
      <c r="K839">
        <v>112325000</v>
      </c>
      <c r="L839" t="s">
        <v>517</v>
      </c>
      <c r="M839">
        <v>3</v>
      </c>
      <c r="N839" t="s">
        <v>629</v>
      </c>
      <c r="O839" t="s">
        <v>612</v>
      </c>
      <c r="P839" t="s">
        <v>651</v>
      </c>
      <c r="Q839" t="s">
        <v>630</v>
      </c>
      <c r="R839" t="s">
        <v>29</v>
      </c>
      <c r="S839" t="s">
        <v>29</v>
      </c>
      <c r="T839" t="s">
        <v>29</v>
      </c>
    </row>
    <row r="840" spans="1:20">
      <c r="A840" s="1">
        <v>892</v>
      </c>
      <c r="B840" t="s">
        <v>609</v>
      </c>
      <c r="C840">
        <v>50</v>
      </c>
      <c r="D840" t="s">
        <v>652</v>
      </c>
      <c r="E840" t="s">
        <v>47</v>
      </c>
      <c r="F840" t="s">
        <v>171</v>
      </c>
      <c r="G840" t="s">
        <v>639</v>
      </c>
      <c r="H840">
        <v>2504934000</v>
      </c>
      <c r="I840">
        <v>1</v>
      </c>
      <c r="J840">
        <v>2504934000</v>
      </c>
      <c r="K840">
        <v>2504934000</v>
      </c>
      <c r="L840" t="s">
        <v>517</v>
      </c>
      <c r="M840">
        <v>5</v>
      </c>
      <c r="N840" t="s">
        <v>611</v>
      </c>
      <c r="O840" t="s">
        <v>612</v>
      </c>
      <c r="P840" t="s">
        <v>651</v>
      </c>
      <c r="Q840" t="s">
        <v>620</v>
      </c>
      <c r="R840" t="s">
        <v>29</v>
      </c>
      <c r="S840" t="s">
        <v>29</v>
      </c>
      <c r="T840" t="s">
        <v>29</v>
      </c>
    </row>
    <row r="841" spans="1:20">
      <c r="A841" s="1">
        <v>892</v>
      </c>
      <c r="B841" t="s">
        <v>609</v>
      </c>
      <c r="C841">
        <v>51</v>
      </c>
      <c r="D841" t="s">
        <v>653</v>
      </c>
      <c r="E841" t="s">
        <v>47</v>
      </c>
      <c r="F841" t="s">
        <v>53</v>
      </c>
      <c r="G841" s="2">
        <v>41351</v>
      </c>
      <c r="H841">
        <v>55000000</v>
      </c>
      <c r="I841">
        <v>11</v>
      </c>
      <c r="J841">
        <v>5000000</v>
      </c>
      <c r="K841">
        <v>55000000</v>
      </c>
      <c r="L841" t="s">
        <v>517</v>
      </c>
      <c r="M841">
        <v>3</v>
      </c>
      <c r="N841" t="s">
        <v>629</v>
      </c>
      <c r="O841" t="s">
        <v>612</v>
      </c>
      <c r="P841" t="s">
        <v>613</v>
      </c>
      <c r="Q841" t="s">
        <v>612</v>
      </c>
      <c r="R841" t="s">
        <v>29</v>
      </c>
      <c r="S841" t="s">
        <v>29</v>
      </c>
      <c r="T841" t="s">
        <v>29</v>
      </c>
    </row>
    <row r="842" spans="1:20">
      <c r="A842" s="1">
        <v>892</v>
      </c>
      <c r="B842" t="s">
        <v>609</v>
      </c>
      <c r="C842">
        <v>52</v>
      </c>
      <c r="D842" t="s">
        <v>654</v>
      </c>
      <c r="E842" t="s">
        <v>47</v>
      </c>
      <c r="F842" t="s">
        <v>304</v>
      </c>
      <c r="G842" s="2">
        <v>41364</v>
      </c>
      <c r="H842">
        <v>1179000</v>
      </c>
      <c r="I842">
        <v>1</v>
      </c>
      <c r="J842">
        <v>1179000</v>
      </c>
      <c r="K842">
        <v>1179000</v>
      </c>
      <c r="L842" t="s">
        <v>517</v>
      </c>
      <c r="M842">
        <v>2</v>
      </c>
      <c r="N842" t="s">
        <v>643</v>
      </c>
      <c r="O842" t="s">
        <v>644</v>
      </c>
      <c r="P842" t="s">
        <v>613</v>
      </c>
      <c r="Q842" t="s">
        <v>655</v>
      </c>
      <c r="R842" t="s">
        <v>29</v>
      </c>
      <c r="S842" t="s">
        <v>29</v>
      </c>
      <c r="T842" t="s">
        <v>29</v>
      </c>
    </row>
    <row r="843" spans="1:20">
      <c r="A843" s="1">
        <v>892</v>
      </c>
      <c r="B843" t="s">
        <v>609</v>
      </c>
      <c r="C843">
        <v>53</v>
      </c>
      <c r="D843" t="s">
        <v>656</v>
      </c>
      <c r="E843" t="s">
        <v>47</v>
      </c>
      <c r="F843" t="s">
        <v>53</v>
      </c>
      <c r="G843" s="2">
        <v>41486</v>
      </c>
      <c r="H843">
        <v>49920000</v>
      </c>
      <c r="I843">
        <v>8</v>
      </c>
      <c r="J843">
        <v>6240000</v>
      </c>
      <c r="K843">
        <v>49920000</v>
      </c>
      <c r="L843" t="s">
        <v>517</v>
      </c>
      <c r="M843">
        <v>5</v>
      </c>
      <c r="N843" t="s">
        <v>611</v>
      </c>
      <c r="O843" t="s">
        <v>612</v>
      </c>
      <c r="P843" t="s">
        <v>613</v>
      </c>
      <c r="Q843" t="s">
        <v>612</v>
      </c>
      <c r="R843" t="s">
        <v>29</v>
      </c>
      <c r="S843" t="s">
        <v>29</v>
      </c>
      <c r="T843" t="s">
        <v>29</v>
      </c>
    </row>
    <row r="844" spans="1:20">
      <c r="A844" s="1">
        <v>892</v>
      </c>
      <c r="B844" t="s">
        <v>609</v>
      </c>
      <c r="C844">
        <v>55</v>
      </c>
      <c r="D844" t="s">
        <v>657</v>
      </c>
      <c r="E844" t="s">
        <v>47</v>
      </c>
      <c r="F844" t="s">
        <v>53</v>
      </c>
      <c r="G844" s="2">
        <v>41598</v>
      </c>
      <c r="H844">
        <v>22500000</v>
      </c>
      <c r="I844">
        <v>5</v>
      </c>
      <c r="J844">
        <v>4500000</v>
      </c>
      <c r="K844">
        <v>22500000</v>
      </c>
      <c r="L844" t="s">
        <v>517</v>
      </c>
      <c r="M844">
        <v>2</v>
      </c>
      <c r="N844" t="s">
        <v>643</v>
      </c>
      <c r="O844" t="s">
        <v>625</v>
      </c>
      <c r="P844" t="s">
        <v>626</v>
      </c>
      <c r="Q844" t="s">
        <v>658</v>
      </c>
      <c r="R844" t="s">
        <v>29</v>
      </c>
      <c r="S844" t="s">
        <v>29</v>
      </c>
      <c r="T844" t="s">
        <v>29</v>
      </c>
    </row>
    <row r="845" spans="1:20">
      <c r="A845" s="1">
        <v>892</v>
      </c>
      <c r="B845" t="s">
        <v>609</v>
      </c>
      <c r="C845">
        <v>56</v>
      </c>
      <c r="D845" t="s">
        <v>659</v>
      </c>
      <c r="E845" t="s">
        <v>47</v>
      </c>
      <c r="F845" t="s">
        <v>53</v>
      </c>
      <c r="G845" s="2">
        <v>41547</v>
      </c>
      <c r="H845">
        <v>36000000</v>
      </c>
      <c r="I845">
        <v>6</v>
      </c>
      <c r="J845">
        <v>6000000</v>
      </c>
      <c r="K845">
        <v>36000000</v>
      </c>
      <c r="L845" t="s">
        <v>517</v>
      </c>
      <c r="M845">
        <v>2</v>
      </c>
      <c r="N845" t="s">
        <v>643</v>
      </c>
      <c r="O845" t="s">
        <v>660</v>
      </c>
      <c r="P845" t="s">
        <v>626</v>
      </c>
      <c r="Q845" t="s">
        <v>658</v>
      </c>
      <c r="R845" t="s">
        <v>29</v>
      </c>
      <c r="S845" t="s">
        <v>29</v>
      </c>
      <c r="T845" t="s">
        <v>29</v>
      </c>
    </row>
    <row r="846" spans="1:20">
      <c r="A846" s="1">
        <v>892</v>
      </c>
      <c r="B846" t="s">
        <v>609</v>
      </c>
      <c r="C846">
        <v>57</v>
      </c>
      <c r="D846" t="s">
        <v>661</v>
      </c>
      <c r="E846" t="s">
        <v>47</v>
      </c>
      <c r="F846" t="s">
        <v>58</v>
      </c>
      <c r="G846" t="s">
        <v>639</v>
      </c>
      <c r="H846">
        <v>18200000</v>
      </c>
      <c r="I846">
        <v>7</v>
      </c>
      <c r="J846">
        <v>2600000</v>
      </c>
      <c r="K846">
        <v>18200000</v>
      </c>
      <c r="L846" t="s">
        <v>517</v>
      </c>
      <c r="M846">
        <v>2</v>
      </c>
      <c r="N846" t="s">
        <v>643</v>
      </c>
      <c r="O846" t="s">
        <v>612</v>
      </c>
      <c r="P846" t="s">
        <v>651</v>
      </c>
      <c r="Q846" t="s">
        <v>658</v>
      </c>
      <c r="R846" t="s">
        <v>29</v>
      </c>
      <c r="S846" t="s">
        <v>29</v>
      </c>
      <c r="T846" t="s">
        <v>29</v>
      </c>
    </row>
    <row r="847" spans="1:20">
      <c r="A847" s="1">
        <v>892</v>
      </c>
      <c r="B847" t="s">
        <v>609</v>
      </c>
      <c r="C847">
        <v>58</v>
      </c>
      <c r="D847" t="s">
        <v>662</v>
      </c>
      <c r="E847" t="s">
        <v>47</v>
      </c>
      <c r="F847" t="s">
        <v>53</v>
      </c>
      <c r="G847" s="2">
        <v>41547</v>
      </c>
      <c r="H847">
        <v>27000000</v>
      </c>
      <c r="I847">
        <v>6</v>
      </c>
      <c r="J847">
        <v>4500000</v>
      </c>
      <c r="K847">
        <v>27000000</v>
      </c>
      <c r="L847" t="s">
        <v>517</v>
      </c>
      <c r="M847">
        <v>2</v>
      </c>
      <c r="N847" t="s">
        <v>643</v>
      </c>
      <c r="O847" t="s">
        <v>660</v>
      </c>
      <c r="P847" t="s">
        <v>626</v>
      </c>
      <c r="Q847" t="s">
        <v>658</v>
      </c>
      <c r="R847" t="s">
        <v>29</v>
      </c>
      <c r="S847" t="s">
        <v>29</v>
      </c>
      <c r="T847" t="s">
        <v>29</v>
      </c>
    </row>
    <row r="848" spans="1:20">
      <c r="A848" s="1">
        <v>892</v>
      </c>
      <c r="B848" t="s">
        <v>609</v>
      </c>
      <c r="C848">
        <v>59</v>
      </c>
      <c r="D848" t="s">
        <v>662</v>
      </c>
      <c r="E848" t="s">
        <v>47</v>
      </c>
      <c r="F848" t="s">
        <v>53</v>
      </c>
      <c r="G848" s="2">
        <v>41547</v>
      </c>
      <c r="H848">
        <v>31500000</v>
      </c>
      <c r="I848">
        <v>7</v>
      </c>
      <c r="J848">
        <v>4500000</v>
      </c>
      <c r="K848">
        <v>31500000</v>
      </c>
      <c r="L848" t="s">
        <v>517</v>
      </c>
      <c r="M848">
        <v>2</v>
      </c>
      <c r="N848" t="s">
        <v>643</v>
      </c>
      <c r="O848" t="s">
        <v>660</v>
      </c>
      <c r="P848" t="s">
        <v>626</v>
      </c>
      <c r="Q848" t="s">
        <v>658</v>
      </c>
      <c r="R848" t="s">
        <v>29</v>
      </c>
      <c r="S848" t="s">
        <v>29</v>
      </c>
      <c r="T848" t="s">
        <v>29</v>
      </c>
    </row>
    <row r="849" spans="1:20">
      <c r="A849" s="1">
        <v>892</v>
      </c>
      <c r="B849" t="s">
        <v>609</v>
      </c>
      <c r="C849">
        <v>60</v>
      </c>
      <c r="D849" t="s">
        <v>662</v>
      </c>
      <c r="E849" t="s">
        <v>47</v>
      </c>
      <c r="F849" t="s">
        <v>53</v>
      </c>
      <c r="G849" s="2">
        <v>41547</v>
      </c>
      <c r="H849">
        <v>27000000</v>
      </c>
      <c r="I849">
        <v>6</v>
      </c>
      <c r="J849">
        <v>4500000</v>
      </c>
      <c r="K849">
        <v>27000000</v>
      </c>
      <c r="L849" t="s">
        <v>517</v>
      </c>
      <c r="M849">
        <v>2</v>
      </c>
      <c r="N849" t="s">
        <v>643</v>
      </c>
      <c r="O849" t="s">
        <v>660</v>
      </c>
      <c r="P849" t="s">
        <v>626</v>
      </c>
      <c r="Q849" t="s">
        <v>658</v>
      </c>
      <c r="R849" t="s">
        <v>29</v>
      </c>
      <c r="S849" t="s">
        <v>29</v>
      </c>
      <c r="T849" t="s">
        <v>29</v>
      </c>
    </row>
    <row r="850" spans="1:20">
      <c r="A850" s="1">
        <v>892</v>
      </c>
      <c r="B850" t="s">
        <v>609</v>
      </c>
      <c r="C850">
        <v>61</v>
      </c>
      <c r="D850" t="s">
        <v>662</v>
      </c>
      <c r="E850" t="s">
        <v>47</v>
      </c>
      <c r="F850" t="s">
        <v>53</v>
      </c>
      <c r="G850" s="2">
        <v>41547</v>
      </c>
      <c r="H850">
        <v>27000000</v>
      </c>
      <c r="I850">
        <v>6</v>
      </c>
      <c r="J850">
        <v>4500000</v>
      </c>
      <c r="K850">
        <v>27000000</v>
      </c>
      <c r="L850" t="s">
        <v>517</v>
      </c>
      <c r="M850">
        <v>2</v>
      </c>
      <c r="N850" t="s">
        <v>643</v>
      </c>
      <c r="O850" t="s">
        <v>660</v>
      </c>
      <c r="P850" t="s">
        <v>626</v>
      </c>
      <c r="Q850" t="s">
        <v>658</v>
      </c>
      <c r="R850" t="s">
        <v>29</v>
      </c>
      <c r="S850" t="s">
        <v>29</v>
      </c>
      <c r="T850" t="s">
        <v>29</v>
      </c>
    </row>
    <row r="851" spans="1:20">
      <c r="A851" s="1">
        <v>892</v>
      </c>
      <c r="B851" t="s">
        <v>609</v>
      </c>
      <c r="C851">
        <v>62</v>
      </c>
      <c r="D851" t="s">
        <v>663</v>
      </c>
      <c r="E851" t="s">
        <v>47</v>
      </c>
      <c r="F851" t="s">
        <v>58</v>
      </c>
      <c r="G851" s="2">
        <v>41547</v>
      </c>
      <c r="H851">
        <v>21600000</v>
      </c>
      <c r="I851">
        <v>6</v>
      </c>
      <c r="J851">
        <v>3600000</v>
      </c>
      <c r="K851">
        <v>21600000</v>
      </c>
      <c r="L851" t="s">
        <v>517</v>
      </c>
      <c r="M851">
        <v>2</v>
      </c>
      <c r="N851" t="s">
        <v>643</v>
      </c>
      <c r="O851" t="s">
        <v>660</v>
      </c>
      <c r="P851" t="s">
        <v>626</v>
      </c>
      <c r="Q851" t="s">
        <v>658</v>
      </c>
      <c r="R851" t="s">
        <v>29</v>
      </c>
      <c r="S851" t="s">
        <v>29</v>
      </c>
      <c r="T851" t="s">
        <v>29</v>
      </c>
    </row>
    <row r="852" spans="1:20">
      <c r="A852" s="1">
        <v>892</v>
      </c>
      <c r="B852" t="s">
        <v>609</v>
      </c>
      <c r="C852">
        <v>63</v>
      </c>
      <c r="D852" t="s">
        <v>663</v>
      </c>
      <c r="E852" t="s">
        <v>47</v>
      </c>
      <c r="F852" t="s">
        <v>58</v>
      </c>
      <c r="G852" s="2">
        <v>41547</v>
      </c>
      <c r="H852">
        <v>21600000</v>
      </c>
      <c r="I852">
        <v>6</v>
      </c>
      <c r="J852">
        <v>3600000</v>
      </c>
      <c r="K852">
        <v>21600000</v>
      </c>
      <c r="L852" t="s">
        <v>517</v>
      </c>
      <c r="M852">
        <v>2</v>
      </c>
      <c r="N852" t="s">
        <v>643</v>
      </c>
      <c r="O852" t="s">
        <v>660</v>
      </c>
      <c r="P852" t="s">
        <v>626</v>
      </c>
      <c r="Q852" t="s">
        <v>658</v>
      </c>
      <c r="R852" t="s">
        <v>29</v>
      </c>
      <c r="S852" t="s">
        <v>29</v>
      </c>
      <c r="T852" t="s">
        <v>29</v>
      </c>
    </row>
    <row r="853" spans="1:20">
      <c r="A853" s="1">
        <v>892</v>
      </c>
      <c r="B853" t="s">
        <v>609</v>
      </c>
      <c r="C853">
        <v>64</v>
      </c>
      <c r="D853" t="s">
        <v>664</v>
      </c>
      <c r="E853" t="s">
        <v>47</v>
      </c>
      <c r="F853" t="s">
        <v>53</v>
      </c>
      <c r="G853" s="2">
        <v>41547</v>
      </c>
      <c r="H853">
        <v>27000000</v>
      </c>
      <c r="I853">
        <v>6</v>
      </c>
      <c r="J853">
        <v>4500000</v>
      </c>
      <c r="K853">
        <v>27000000</v>
      </c>
      <c r="L853" t="s">
        <v>517</v>
      </c>
      <c r="M853">
        <v>2</v>
      </c>
      <c r="N853" t="s">
        <v>643</v>
      </c>
      <c r="O853" t="s">
        <v>660</v>
      </c>
      <c r="P853" t="s">
        <v>626</v>
      </c>
      <c r="Q853" t="s">
        <v>658</v>
      </c>
      <c r="R853" t="s">
        <v>29</v>
      </c>
      <c r="S853" t="s">
        <v>29</v>
      </c>
      <c r="T853" t="s">
        <v>29</v>
      </c>
    </row>
    <row r="854" spans="1:20">
      <c r="A854" s="1">
        <v>892</v>
      </c>
      <c r="B854" t="s">
        <v>609</v>
      </c>
      <c r="C854">
        <v>65</v>
      </c>
      <c r="D854" t="s">
        <v>664</v>
      </c>
      <c r="E854" t="s">
        <v>47</v>
      </c>
      <c r="F854" t="s">
        <v>53</v>
      </c>
      <c r="G854" s="2">
        <v>41547</v>
      </c>
      <c r="H854">
        <v>27000000</v>
      </c>
      <c r="I854">
        <v>6</v>
      </c>
      <c r="J854">
        <v>4500000</v>
      </c>
      <c r="K854">
        <v>27000000</v>
      </c>
      <c r="L854" t="s">
        <v>517</v>
      </c>
      <c r="M854">
        <v>2</v>
      </c>
      <c r="N854" t="s">
        <v>643</v>
      </c>
      <c r="O854" t="s">
        <v>660</v>
      </c>
      <c r="P854" t="s">
        <v>626</v>
      </c>
      <c r="Q854" t="s">
        <v>658</v>
      </c>
      <c r="R854" t="s">
        <v>29</v>
      </c>
      <c r="S854" t="s">
        <v>29</v>
      </c>
      <c r="T854" t="s">
        <v>29</v>
      </c>
    </row>
    <row r="855" spans="1:20">
      <c r="A855" s="1">
        <v>892</v>
      </c>
      <c r="B855" t="s">
        <v>609</v>
      </c>
      <c r="C855">
        <v>66</v>
      </c>
      <c r="D855" t="s">
        <v>665</v>
      </c>
      <c r="E855" t="s">
        <v>47</v>
      </c>
      <c r="F855" t="s">
        <v>53</v>
      </c>
      <c r="G855" s="2">
        <v>41547</v>
      </c>
      <c r="H855">
        <v>27000000</v>
      </c>
      <c r="I855">
        <v>6</v>
      </c>
      <c r="J855">
        <v>4500000</v>
      </c>
      <c r="K855">
        <v>27000000</v>
      </c>
      <c r="L855" t="s">
        <v>517</v>
      </c>
      <c r="M855">
        <v>2</v>
      </c>
      <c r="N855" t="s">
        <v>643</v>
      </c>
      <c r="O855" t="s">
        <v>660</v>
      </c>
      <c r="P855" t="s">
        <v>626</v>
      </c>
      <c r="Q855" t="s">
        <v>658</v>
      </c>
      <c r="R855" t="s">
        <v>29</v>
      </c>
      <c r="S855" t="s">
        <v>29</v>
      </c>
      <c r="T855" t="s">
        <v>29</v>
      </c>
    </row>
    <row r="856" spans="1:20">
      <c r="A856" s="1">
        <v>892</v>
      </c>
      <c r="B856" t="s">
        <v>609</v>
      </c>
      <c r="C856">
        <v>67</v>
      </c>
      <c r="D856" t="s">
        <v>665</v>
      </c>
      <c r="E856" t="s">
        <v>47</v>
      </c>
      <c r="F856" t="s">
        <v>53</v>
      </c>
      <c r="G856" s="2">
        <v>41547</v>
      </c>
      <c r="H856">
        <v>27000000</v>
      </c>
      <c r="I856">
        <v>6</v>
      </c>
      <c r="J856">
        <v>4500000</v>
      </c>
      <c r="K856">
        <v>27000000</v>
      </c>
      <c r="L856" t="s">
        <v>517</v>
      </c>
      <c r="M856">
        <v>2</v>
      </c>
      <c r="N856" t="s">
        <v>643</v>
      </c>
      <c r="O856" t="s">
        <v>660</v>
      </c>
      <c r="P856" t="s">
        <v>626</v>
      </c>
      <c r="Q856" t="s">
        <v>658</v>
      </c>
      <c r="R856" t="s">
        <v>29</v>
      </c>
      <c r="S856" t="s">
        <v>29</v>
      </c>
      <c r="T856" t="s">
        <v>29</v>
      </c>
    </row>
    <row r="857" spans="1:20">
      <c r="A857" s="1">
        <v>892</v>
      </c>
      <c r="B857" t="s">
        <v>609</v>
      </c>
      <c r="C857">
        <v>68</v>
      </c>
      <c r="D857" t="s">
        <v>666</v>
      </c>
      <c r="E857" t="s">
        <v>47</v>
      </c>
      <c r="F857" t="s">
        <v>53</v>
      </c>
      <c r="G857" s="2">
        <v>41547</v>
      </c>
      <c r="H857">
        <v>31500000</v>
      </c>
      <c r="I857">
        <v>7</v>
      </c>
      <c r="J857">
        <v>4500000</v>
      </c>
      <c r="K857">
        <v>31500000</v>
      </c>
      <c r="L857" t="s">
        <v>517</v>
      </c>
      <c r="M857">
        <v>2</v>
      </c>
      <c r="N857" t="s">
        <v>643</v>
      </c>
      <c r="O857" t="s">
        <v>660</v>
      </c>
      <c r="P857" t="s">
        <v>626</v>
      </c>
      <c r="Q857" t="s">
        <v>658</v>
      </c>
      <c r="R857" t="s">
        <v>29</v>
      </c>
      <c r="S857" t="s">
        <v>29</v>
      </c>
      <c r="T857" t="s">
        <v>29</v>
      </c>
    </row>
    <row r="858" spans="1:20">
      <c r="A858" s="1">
        <v>892</v>
      </c>
      <c r="B858" t="s">
        <v>609</v>
      </c>
      <c r="C858">
        <v>69</v>
      </c>
      <c r="D858" t="s">
        <v>667</v>
      </c>
      <c r="E858" t="s">
        <v>47</v>
      </c>
      <c r="F858" t="s">
        <v>53</v>
      </c>
      <c r="G858" s="2">
        <v>41547</v>
      </c>
      <c r="H858">
        <v>31500000</v>
      </c>
      <c r="I858">
        <v>7</v>
      </c>
      <c r="J858">
        <v>4500000</v>
      </c>
      <c r="K858">
        <v>31500000</v>
      </c>
      <c r="L858" t="s">
        <v>517</v>
      </c>
      <c r="M858">
        <v>2</v>
      </c>
      <c r="N858" t="s">
        <v>643</v>
      </c>
      <c r="O858" t="s">
        <v>660</v>
      </c>
      <c r="P858" t="s">
        <v>626</v>
      </c>
      <c r="Q858" t="s">
        <v>658</v>
      </c>
      <c r="R858" t="s">
        <v>29</v>
      </c>
      <c r="S858" t="s">
        <v>29</v>
      </c>
      <c r="T858" t="s">
        <v>29</v>
      </c>
    </row>
    <row r="859" spans="1:20">
      <c r="A859" s="1">
        <v>892</v>
      </c>
      <c r="B859" t="s">
        <v>609</v>
      </c>
      <c r="C859">
        <v>70</v>
      </c>
      <c r="D859" t="s">
        <v>668</v>
      </c>
      <c r="E859" t="s">
        <v>47</v>
      </c>
      <c r="F859" t="s">
        <v>58</v>
      </c>
      <c r="G859" s="2">
        <v>41547</v>
      </c>
      <c r="H859">
        <v>25200000</v>
      </c>
      <c r="I859">
        <v>7</v>
      </c>
      <c r="J859">
        <v>3600000</v>
      </c>
      <c r="K859">
        <v>25200000</v>
      </c>
      <c r="L859" t="s">
        <v>517</v>
      </c>
      <c r="M859">
        <v>2</v>
      </c>
      <c r="N859" t="s">
        <v>643</v>
      </c>
      <c r="O859" t="s">
        <v>660</v>
      </c>
      <c r="P859" t="s">
        <v>626</v>
      </c>
      <c r="Q859" t="s">
        <v>658</v>
      </c>
      <c r="R859" t="s">
        <v>29</v>
      </c>
      <c r="S859" t="s">
        <v>29</v>
      </c>
      <c r="T859" t="s">
        <v>29</v>
      </c>
    </row>
    <row r="860" spans="1:20">
      <c r="A860" s="1">
        <v>892</v>
      </c>
      <c r="B860" t="s">
        <v>609</v>
      </c>
      <c r="C860">
        <v>71</v>
      </c>
      <c r="D860" t="s">
        <v>669</v>
      </c>
      <c r="E860" t="s">
        <v>47</v>
      </c>
      <c r="F860" t="s">
        <v>171</v>
      </c>
      <c r="G860" t="s">
        <v>639</v>
      </c>
      <c r="H860">
        <v>1168609440</v>
      </c>
      <c r="I860">
        <v>1</v>
      </c>
      <c r="J860">
        <v>1168609440</v>
      </c>
      <c r="K860">
        <v>1168609440</v>
      </c>
      <c r="L860" t="s">
        <v>517</v>
      </c>
      <c r="M860">
        <v>5</v>
      </c>
      <c r="N860" t="s">
        <v>611</v>
      </c>
      <c r="O860" t="s">
        <v>612</v>
      </c>
      <c r="P860" t="s">
        <v>651</v>
      </c>
      <c r="Q860" t="s">
        <v>670</v>
      </c>
      <c r="R860" t="s">
        <v>29</v>
      </c>
      <c r="S860" t="s">
        <v>29</v>
      </c>
      <c r="T860" t="s">
        <v>29</v>
      </c>
    </row>
    <row r="861" spans="1:20">
      <c r="A861" s="1">
        <v>892</v>
      </c>
      <c r="B861" t="s">
        <v>609</v>
      </c>
      <c r="C861">
        <v>72</v>
      </c>
      <c r="D861" t="s">
        <v>671</v>
      </c>
      <c r="E861" t="s">
        <v>47</v>
      </c>
      <c r="F861" t="s">
        <v>58</v>
      </c>
      <c r="G861" t="s">
        <v>639</v>
      </c>
      <c r="H861">
        <v>18200000</v>
      </c>
      <c r="I861">
        <v>7</v>
      </c>
      <c r="J861">
        <v>2600000</v>
      </c>
      <c r="K861">
        <v>18200000</v>
      </c>
      <c r="L861" t="s">
        <v>517</v>
      </c>
      <c r="M861">
        <v>5</v>
      </c>
      <c r="N861" t="s">
        <v>611</v>
      </c>
      <c r="O861" t="s">
        <v>612</v>
      </c>
      <c r="P861" t="s">
        <v>651</v>
      </c>
      <c r="Q861" t="s">
        <v>660</v>
      </c>
      <c r="R861" t="s">
        <v>29</v>
      </c>
      <c r="S861" t="s">
        <v>29</v>
      </c>
      <c r="T861" t="s">
        <v>29</v>
      </c>
    </row>
    <row r="862" spans="1:20">
      <c r="A862" s="1">
        <v>892</v>
      </c>
      <c r="B862" t="s">
        <v>609</v>
      </c>
      <c r="C862">
        <v>73</v>
      </c>
      <c r="D862" t="s">
        <v>672</v>
      </c>
      <c r="E862" t="s">
        <v>47</v>
      </c>
      <c r="F862" t="s">
        <v>53</v>
      </c>
      <c r="G862" t="s">
        <v>639</v>
      </c>
      <c r="H862">
        <v>32760000</v>
      </c>
      <c r="I862">
        <v>7</v>
      </c>
      <c r="J862">
        <v>4680000</v>
      </c>
      <c r="K862">
        <v>32760000</v>
      </c>
      <c r="L862" t="s">
        <v>517</v>
      </c>
      <c r="M862">
        <v>5</v>
      </c>
      <c r="N862" t="s">
        <v>611</v>
      </c>
      <c r="O862" t="s">
        <v>612</v>
      </c>
      <c r="P862" t="s">
        <v>626</v>
      </c>
      <c r="Q862" t="s">
        <v>614</v>
      </c>
      <c r="R862" t="s">
        <v>29</v>
      </c>
      <c r="S862" t="s">
        <v>29</v>
      </c>
      <c r="T862" t="s">
        <v>29</v>
      </c>
    </row>
    <row r="863" spans="1:20">
      <c r="A863" s="1">
        <v>892</v>
      </c>
      <c r="B863" t="s">
        <v>609</v>
      </c>
      <c r="C863">
        <v>74</v>
      </c>
      <c r="D863" t="s">
        <v>673</v>
      </c>
      <c r="E863" t="s">
        <v>47</v>
      </c>
      <c r="F863" t="s">
        <v>58</v>
      </c>
      <c r="G863" t="s">
        <v>639</v>
      </c>
      <c r="H863">
        <v>18200000</v>
      </c>
      <c r="I863">
        <v>7</v>
      </c>
      <c r="J863">
        <v>2600000</v>
      </c>
      <c r="K863">
        <v>18200000</v>
      </c>
      <c r="L863" t="s">
        <v>517</v>
      </c>
      <c r="M863">
        <v>5</v>
      </c>
      <c r="N863" t="s">
        <v>611</v>
      </c>
      <c r="O863" t="s">
        <v>612</v>
      </c>
      <c r="P863" t="s">
        <v>626</v>
      </c>
      <c r="Q863" t="s">
        <v>674</v>
      </c>
      <c r="R863" t="s">
        <v>29</v>
      </c>
      <c r="S863" t="s">
        <v>29</v>
      </c>
      <c r="T863" t="s">
        <v>29</v>
      </c>
    </row>
    <row r="864" spans="1:20">
      <c r="A864" s="1">
        <v>892</v>
      </c>
      <c r="B864" t="s">
        <v>609</v>
      </c>
      <c r="C864">
        <v>75</v>
      </c>
      <c r="D864" t="s">
        <v>675</v>
      </c>
      <c r="E864" t="s">
        <v>47</v>
      </c>
      <c r="F864" t="s">
        <v>53</v>
      </c>
      <c r="G864" s="2">
        <v>41547</v>
      </c>
      <c r="H864">
        <v>25480000</v>
      </c>
      <c r="I864">
        <v>7</v>
      </c>
      <c r="J864">
        <v>3640000</v>
      </c>
      <c r="K864">
        <v>25480000</v>
      </c>
      <c r="L864" t="s">
        <v>517</v>
      </c>
      <c r="M864">
        <v>5</v>
      </c>
      <c r="N864" t="s">
        <v>611</v>
      </c>
      <c r="O864" t="s">
        <v>660</v>
      </c>
      <c r="P864" t="s">
        <v>626</v>
      </c>
      <c r="Q864" t="s">
        <v>676</v>
      </c>
      <c r="R864" t="s">
        <v>29</v>
      </c>
      <c r="S864" t="s">
        <v>29</v>
      </c>
      <c r="T864" t="s">
        <v>29</v>
      </c>
    </row>
    <row r="865" spans="1:20">
      <c r="A865" s="1">
        <v>892</v>
      </c>
      <c r="B865" t="s">
        <v>609</v>
      </c>
      <c r="C865">
        <v>76</v>
      </c>
      <c r="D865" t="s">
        <v>677</v>
      </c>
      <c r="E865" t="s">
        <v>47</v>
      </c>
      <c r="F865" t="s">
        <v>53</v>
      </c>
      <c r="G865" s="2">
        <v>41547</v>
      </c>
      <c r="H865">
        <v>28080000</v>
      </c>
      <c r="I865">
        <v>6</v>
      </c>
      <c r="J865">
        <v>4680000</v>
      </c>
      <c r="K865">
        <v>28080000</v>
      </c>
      <c r="L865" t="s">
        <v>517</v>
      </c>
      <c r="M865">
        <v>3</v>
      </c>
      <c r="N865" t="s">
        <v>629</v>
      </c>
      <c r="O865" t="s">
        <v>625</v>
      </c>
      <c r="P865" t="s">
        <v>626</v>
      </c>
      <c r="Q865" t="s">
        <v>678</v>
      </c>
      <c r="R865" t="s">
        <v>29</v>
      </c>
      <c r="S865" t="s">
        <v>29</v>
      </c>
      <c r="T865" t="s">
        <v>29</v>
      </c>
    </row>
    <row r="866" spans="1:20">
      <c r="A866" s="1">
        <v>892</v>
      </c>
      <c r="B866" t="s">
        <v>609</v>
      </c>
      <c r="C866">
        <v>77</v>
      </c>
      <c r="D866" t="s">
        <v>679</v>
      </c>
      <c r="E866" t="s">
        <v>47</v>
      </c>
      <c r="F866" t="s">
        <v>53</v>
      </c>
      <c r="G866" s="2">
        <v>41547</v>
      </c>
      <c r="H866">
        <v>40040000</v>
      </c>
      <c r="I866">
        <v>7</v>
      </c>
      <c r="J866">
        <v>5720000</v>
      </c>
      <c r="K866">
        <v>40040000</v>
      </c>
      <c r="L866" t="s">
        <v>517</v>
      </c>
      <c r="M866">
        <v>5</v>
      </c>
      <c r="N866" t="s">
        <v>611</v>
      </c>
      <c r="O866" t="s">
        <v>660</v>
      </c>
      <c r="P866" t="s">
        <v>626</v>
      </c>
      <c r="Q866" t="s">
        <v>680</v>
      </c>
      <c r="R866" t="s">
        <v>29</v>
      </c>
      <c r="S866" t="s">
        <v>29</v>
      </c>
      <c r="T866" t="s">
        <v>29</v>
      </c>
    </row>
    <row r="867" spans="1:20">
      <c r="A867" s="1">
        <v>892</v>
      </c>
      <c r="B867" t="s">
        <v>609</v>
      </c>
      <c r="C867">
        <v>78</v>
      </c>
      <c r="D867" t="s">
        <v>681</v>
      </c>
      <c r="E867" t="s">
        <v>47</v>
      </c>
      <c r="F867" t="s">
        <v>53</v>
      </c>
      <c r="G867" s="2">
        <v>41547</v>
      </c>
      <c r="H867">
        <v>31200000</v>
      </c>
      <c r="I867">
        <v>6</v>
      </c>
      <c r="J867">
        <v>5200000</v>
      </c>
      <c r="K867">
        <v>31200000</v>
      </c>
      <c r="L867" t="s">
        <v>517</v>
      </c>
      <c r="M867">
        <v>5</v>
      </c>
      <c r="N867" t="s">
        <v>611</v>
      </c>
      <c r="O867" t="s">
        <v>660</v>
      </c>
      <c r="P867" t="s">
        <v>626</v>
      </c>
      <c r="Q867" t="s">
        <v>676</v>
      </c>
      <c r="R867" t="s">
        <v>29</v>
      </c>
      <c r="S867" t="s">
        <v>29</v>
      </c>
      <c r="T867" t="s">
        <v>29</v>
      </c>
    </row>
    <row r="868" spans="1:20">
      <c r="A868" s="1">
        <v>892</v>
      </c>
      <c r="B868" t="s">
        <v>609</v>
      </c>
      <c r="C868">
        <v>79</v>
      </c>
      <c r="D868" t="s">
        <v>679</v>
      </c>
      <c r="E868" t="s">
        <v>47</v>
      </c>
      <c r="F868" t="s">
        <v>53</v>
      </c>
      <c r="G868" s="2">
        <v>41577</v>
      </c>
      <c r="H868">
        <v>27500000</v>
      </c>
      <c r="I868">
        <v>5</v>
      </c>
      <c r="J868">
        <v>5500000</v>
      </c>
      <c r="K868">
        <v>27500000</v>
      </c>
      <c r="L868" t="s">
        <v>517</v>
      </c>
      <c r="M868">
        <v>5</v>
      </c>
      <c r="N868" t="s">
        <v>611</v>
      </c>
      <c r="O868" t="s">
        <v>625</v>
      </c>
      <c r="P868" t="s">
        <v>626</v>
      </c>
      <c r="Q868" t="s">
        <v>680</v>
      </c>
      <c r="R868" t="s">
        <v>29</v>
      </c>
      <c r="S868" t="s">
        <v>29</v>
      </c>
      <c r="T868" t="s">
        <v>29</v>
      </c>
    </row>
    <row r="869" spans="1:20">
      <c r="A869" s="1">
        <v>892</v>
      </c>
      <c r="B869" t="s">
        <v>609</v>
      </c>
      <c r="C869">
        <v>80</v>
      </c>
      <c r="D869" t="s">
        <v>682</v>
      </c>
      <c r="E869" t="s">
        <v>47</v>
      </c>
      <c r="F869" t="s">
        <v>53</v>
      </c>
      <c r="G869" s="2">
        <v>41577</v>
      </c>
      <c r="H869">
        <v>20800000</v>
      </c>
      <c r="I869">
        <v>5</v>
      </c>
      <c r="J869">
        <v>4160000</v>
      </c>
      <c r="K869">
        <v>20800000</v>
      </c>
      <c r="L869" t="s">
        <v>517</v>
      </c>
      <c r="M869">
        <v>1</v>
      </c>
      <c r="N869" t="s">
        <v>683</v>
      </c>
      <c r="O869" t="s">
        <v>625</v>
      </c>
      <c r="P869" t="s">
        <v>626</v>
      </c>
      <c r="Q869" t="s">
        <v>625</v>
      </c>
      <c r="R869" t="s">
        <v>29</v>
      </c>
      <c r="S869" t="s">
        <v>29</v>
      </c>
      <c r="T869" t="s">
        <v>29</v>
      </c>
    </row>
    <row r="870" spans="1:20">
      <c r="A870" s="1">
        <v>892</v>
      </c>
      <c r="B870" t="s">
        <v>609</v>
      </c>
      <c r="C870">
        <v>81</v>
      </c>
      <c r="D870" t="s">
        <v>682</v>
      </c>
      <c r="E870" t="s">
        <v>47</v>
      </c>
      <c r="F870" t="s">
        <v>53</v>
      </c>
      <c r="G870" s="2">
        <v>41577</v>
      </c>
      <c r="H870">
        <v>20800000</v>
      </c>
      <c r="I870">
        <v>5</v>
      </c>
      <c r="J870">
        <v>4160000</v>
      </c>
      <c r="K870">
        <v>20800000</v>
      </c>
      <c r="L870" t="s">
        <v>517</v>
      </c>
      <c r="M870">
        <v>1</v>
      </c>
      <c r="N870" t="s">
        <v>683</v>
      </c>
      <c r="O870" t="s">
        <v>625</v>
      </c>
      <c r="P870" t="s">
        <v>626</v>
      </c>
      <c r="Q870" t="s">
        <v>625</v>
      </c>
      <c r="R870" t="s">
        <v>29</v>
      </c>
      <c r="S870" t="s">
        <v>29</v>
      </c>
      <c r="T870" t="s">
        <v>29</v>
      </c>
    </row>
    <row r="871" spans="1:20">
      <c r="A871" s="1">
        <v>892</v>
      </c>
      <c r="B871" t="s">
        <v>609</v>
      </c>
      <c r="C871">
        <v>82</v>
      </c>
      <c r="D871" t="s">
        <v>682</v>
      </c>
      <c r="E871" t="s">
        <v>47</v>
      </c>
      <c r="F871" t="s">
        <v>53</v>
      </c>
      <c r="G871" s="2">
        <v>41577</v>
      </c>
      <c r="H871">
        <v>20800000</v>
      </c>
      <c r="I871">
        <v>5</v>
      </c>
      <c r="J871">
        <v>4160000</v>
      </c>
      <c r="K871">
        <v>20800000</v>
      </c>
      <c r="L871" t="s">
        <v>517</v>
      </c>
      <c r="M871">
        <v>1</v>
      </c>
      <c r="N871" t="s">
        <v>683</v>
      </c>
      <c r="O871" t="s">
        <v>625</v>
      </c>
      <c r="P871" t="s">
        <v>626</v>
      </c>
      <c r="Q871" t="s">
        <v>625</v>
      </c>
      <c r="R871" t="s">
        <v>29</v>
      </c>
      <c r="S871" t="s">
        <v>29</v>
      </c>
      <c r="T871" t="s">
        <v>29</v>
      </c>
    </row>
    <row r="872" spans="1:20">
      <c r="A872" s="1">
        <v>892</v>
      </c>
      <c r="B872" t="s">
        <v>609</v>
      </c>
      <c r="C872">
        <v>83</v>
      </c>
      <c r="D872" t="s">
        <v>682</v>
      </c>
      <c r="E872" t="s">
        <v>47</v>
      </c>
      <c r="F872" t="s">
        <v>53</v>
      </c>
      <c r="G872" s="2">
        <v>41577</v>
      </c>
      <c r="H872">
        <v>20800000</v>
      </c>
      <c r="I872">
        <v>5</v>
      </c>
      <c r="J872">
        <v>4160000</v>
      </c>
      <c r="K872">
        <v>20800000</v>
      </c>
      <c r="L872" t="s">
        <v>517</v>
      </c>
      <c r="M872">
        <v>1</v>
      </c>
      <c r="N872" t="s">
        <v>683</v>
      </c>
      <c r="O872" t="s">
        <v>625</v>
      </c>
      <c r="P872" t="s">
        <v>626</v>
      </c>
      <c r="Q872" t="s">
        <v>625</v>
      </c>
      <c r="R872" t="s">
        <v>29</v>
      </c>
      <c r="S872" t="s">
        <v>29</v>
      </c>
      <c r="T872" t="s">
        <v>29</v>
      </c>
    </row>
    <row r="873" spans="1:20">
      <c r="A873" s="1">
        <v>892</v>
      </c>
      <c r="B873" t="s">
        <v>609</v>
      </c>
      <c r="C873">
        <v>84</v>
      </c>
      <c r="D873" t="s">
        <v>684</v>
      </c>
      <c r="E873" t="s">
        <v>47</v>
      </c>
      <c r="F873" t="s">
        <v>53</v>
      </c>
      <c r="G873" s="2">
        <v>41577</v>
      </c>
      <c r="H873">
        <v>18200000</v>
      </c>
      <c r="I873">
        <v>5</v>
      </c>
      <c r="J873">
        <v>3640000</v>
      </c>
      <c r="K873">
        <v>18200000</v>
      </c>
      <c r="L873" t="s">
        <v>517</v>
      </c>
      <c r="M873">
        <v>1</v>
      </c>
      <c r="N873" t="s">
        <v>683</v>
      </c>
      <c r="O873" t="s">
        <v>625</v>
      </c>
      <c r="P873" t="s">
        <v>626</v>
      </c>
      <c r="Q873" t="s">
        <v>625</v>
      </c>
      <c r="R873" t="s">
        <v>29</v>
      </c>
      <c r="S873" t="s">
        <v>29</v>
      </c>
      <c r="T873" t="s">
        <v>29</v>
      </c>
    </row>
    <row r="874" spans="1:20">
      <c r="A874" s="1">
        <v>892</v>
      </c>
      <c r="B874" t="s">
        <v>609</v>
      </c>
      <c r="C874">
        <v>86</v>
      </c>
      <c r="D874" t="s">
        <v>686</v>
      </c>
      <c r="E874" t="s">
        <v>47</v>
      </c>
      <c r="F874" t="s">
        <v>53</v>
      </c>
      <c r="G874" s="2">
        <v>41577</v>
      </c>
      <c r="H874">
        <v>20800000</v>
      </c>
      <c r="I874">
        <v>5</v>
      </c>
      <c r="J874">
        <v>4160000</v>
      </c>
      <c r="K874">
        <v>20800000</v>
      </c>
      <c r="L874" t="s">
        <v>517</v>
      </c>
      <c r="M874">
        <v>1</v>
      </c>
      <c r="N874" t="s">
        <v>683</v>
      </c>
      <c r="O874" t="s">
        <v>625</v>
      </c>
      <c r="P874" t="s">
        <v>626</v>
      </c>
      <c r="Q874" t="s">
        <v>625</v>
      </c>
      <c r="R874" t="s">
        <v>29</v>
      </c>
      <c r="S874" t="s">
        <v>29</v>
      </c>
      <c r="T874" t="s">
        <v>29</v>
      </c>
    </row>
    <row r="875" spans="1:20">
      <c r="A875" s="1">
        <v>892</v>
      </c>
      <c r="B875" t="s">
        <v>609</v>
      </c>
      <c r="C875">
        <v>87</v>
      </c>
      <c r="D875" t="s">
        <v>686</v>
      </c>
      <c r="E875" t="s">
        <v>47</v>
      </c>
      <c r="F875" t="s">
        <v>53</v>
      </c>
      <c r="G875" s="2">
        <v>41577</v>
      </c>
      <c r="H875">
        <v>20800000</v>
      </c>
      <c r="I875">
        <v>5</v>
      </c>
      <c r="J875">
        <v>4160000</v>
      </c>
      <c r="K875">
        <v>20800000</v>
      </c>
      <c r="L875" t="s">
        <v>517</v>
      </c>
      <c r="M875">
        <v>1</v>
      </c>
      <c r="N875" t="s">
        <v>683</v>
      </c>
      <c r="O875" t="s">
        <v>625</v>
      </c>
      <c r="P875" t="s">
        <v>626</v>
      </c>
      <c r="Q875" t="s">
        <v>625</v>
      </c>
      <c r="R875" t="s">
        <v>29</v>
      </c>
      <c r="S875" t="s">
        <v>29</v>
      </c>
      <c r="T875" t="s">
        <v>29</v>
      </c>
    </row>
    <row r="876" spans="1:20">
      <c r="A876" s="1">
        <v>892</v>
      </c>
      <c r="B876" t="s">
        <v>609</v>
      </c>
      <c r="C876">
        <v>88</v>
      </c>
      <c r="D876" t="s">
        <v>686</v>
      </c>
      <c r="E876" t="s">
        <v>47</v>
      </c>
      <c r="F876" t="s">
        <v>40</v>
      </c>
      <c r="G876" s="2">
        <v>41598</v>
      </c>
      <c r="H876">
        <v>20800000</v>
      </c>
      <c r="I876">
        <v>5</v>
      </c>
      <c r="J876">
        <v>4160000</v>
      </c>
      <c r="K876">
        <v>20800000</v>
      </c>
      <c r="L876" t="s">
        <v>517</v>
      </c>
      <c r="M876">
        <v>5</v>
      </c>
      <c r="N876" t="s">
        <v>611</v>
      </c>
      <c r="O876" t="s">
        <v>625</v>
      </c>
      <c r="P876" t="s">
        <v>626</v>
      </c>
      <c r="Q876" t="s">
        <v>625</v>
      </c>
      <c r="R876" t="s">
        <v>29</v>
      </c>
      <c r="S876" t="s">
        <v>29</v>
      </c>
      <c r="T876" t="s">
        <v>29</v>
      </c>
    </row>
    <row r="877" spans="1:20">
      <c r="A877" s="1">
        <v>892</v>
      </c>
      <c r="B877" t="s">
        <v>609</v>
      </c>
      <c r="C877">
        <v>89</v>
      </c>
      <c r="D877" t="s">
        <v>686</v>
      </c>
      <c r="E877" t="s">
        <v>47</v>
      </c>
      <c r="F877" t="s">
        <v>40</v>
      </c>
      <c r="G877" s="2">
        <v>41598</v>
      </c>
      <c r="H877">
        <v>20800000</v>
      </c>
      <c r="I877">
        <v>5</v>
      </c>
      <c r="J877">
        <v>4160000</v>
      </c>
      <c r="K877">
        <v>20800000</v>
      </c>
      <c r="L877" t="s">
        <v>517</v>
      </c>
      <c r="M877">
        <v>5</v>
      </c>
      <c r="N877" t="s">
        <v>611</v>
      </c>
      <c r="O877" t="s">
        <v>625</v>
      </c>
      <c r="P877" t="s">
        <v>626</v>
      </c>
      <c r="Q877" t="s">
        <v>625</v>
      </c>
      <c r="R877" t="s">
        <v>29</v>
      </c>
      <c r="S877" t="s">
        <v>29</v>
      </c>
      <c r="T877" t="s">
        <v>29</v>
      </c>
    </row>
    <row r="878" spans="1:20">
      <c r="A878" s="1">
        <v>893</v>
      </c>
      <c r="B878" t="s">
        <v>687</v>
      </c>
      <c r="C878">
        <v>1</v>
      </c>
      <c r="D878" t="s">
        <v>688</v>
      </c>
      <c r="E878" t="s">
        <v>47</v>
      </c>
      <c r="F878" t="s">
        <v>171</v>
      </c>
      <c r="G878" s="2">
        <v>41424</v>
      </c>
      <c r="H878">
        <v>1991137500</v>
      </c>
      <c r="I878">
        <v>1</v>
      </c>
      <c r="J878">
        <v>1991137500</v>
      </c>
      <c r="K878">
        <v>1991137500</v>
      </c>
      <c r="L878" t="s">
        <v>375</v>
      </c>
      <c r="M878">
        <v>1</v>
      </c>
      <c r="N878" t="s">
        <v>689</v>
      </c>
      <c r="O878" t="s">
        <v>690</v>
      </c>
      <c r="P878" t="s">
        <v>691</v>
      </c>
      <c r="Q878" t="s">
        <v>692</v>
      </c>
      <c r="R878" t="s">
        <v>29</v>
      </c>
      <c r="S878" t="s">
        <v>29</v>
      </c>
      <c r="T878" t="s">
        <v>29</v>
      </c>
    </row>
    <row r="879" spans="1:20">
      <c r="A879" s="1">
        <v>893</v>
      </c>
      <c r="B879" t="s">
        <v>687</v>
      </c>
      <c r="C879">
        <v>2</v>
      </c>
      <c r="D879" t="s">
        <v>693</v>
      </c>
      <c r="E879" t="s">
        <v>47</v>
      </c>
      <c r="F879" t="s">
        <v>304</v>
      </c>
      <c r="G879" s="2">
        <v>41424</v>
      </c>
      <c r="H879">
        <v>518400000</v>
      </c>
      <c r="I879">
        <v>1</v>
      </c>
      <c r="J879">
        <v>518400000</v>
      </c>
      <c r="K879">
        <v>518400000</v>
      </c>
      <c r="L879" t="s">
        <v>375</v>
      </c>
      <c r="M879">
        <v>1</v>
      </c>
      <c r="N879" t="s">
        <v>689</v>
      </c>
      <c r="O879" t="s">
        <v>690</v>
      </c>
      <c r="P879" t="s">
        <v>691</v>
      </c>
      <c r="Q879" t="s">
        <v>692</v>
      </c>
      <c r="R879" t="s">
        <v>29</v>
      </c>
      <c r="S879" t="s">
        <v>29</v>
      </c>
      <c r="T879" t="s">
        <v>29</v>
      </c>
    </row>
    <row r="880" spans="1:20">
      <c r="A880" s="1">
        <v>893</v>
      </c>
      <c r="B880" t="s">
        <v>687</v>
      </c>
      <c r="C880">
        <v>3</v>
      </c>
      <c r="D880" t="s">
        <v>694</v>
      </c>
      <c r="E880" t="s">
        <v>47</v>
      </c>
      <c r="F880" t="s">
        <v>53</v>
      </c>
      <c r="G880" s="2">
        <v>41334</v>
      </c>
      <c r="H880">
        <v>60500000</v>
      </c>
      <c r="I880">
        <v>11</v>
      </c>
      <c r="J880">
        <v>5500000</v>
      </c>
      <c r="K880">
        <v>60500000</v>
      </c>
      <c r="L880" t="s">
        <v>375</v>
      </c>
      <c r="M880">
        <v>1</v>
      </c>
      <c r="N880" t="s">
        <v>689</v>
      </c>
      <c r="O880" t="s">
        <v>690</v>
      </c>
      <c r="P880" t="s">
        <v>691</v>
      </c>
      <c r="Q880" t="s">
        <v>692</v>
      </c>
      <c r="R880" t="s">
        <v>29</v>
      </c>
      <c r="S880" t="s">
        <v>29</v>
      </c>
      <c r="T880" t="s">
        <v>29</v>
      </c>
    </row>
    <row r="881" spans="1:20">
      <c r="A881" s="1">
        <v>893</v>
      </c>
      <c r="B881" t="s">
        <v>687</v>
      </c>
      <c r="C881">
        <v>4</v>
      </c>
      <c r="D881" t="s">
        <v>695</v>
      </c>
      <c r="E881" t="s">
        <v>47</v>
      </c>
      <c r="F881" t="s">
        <v>53</v>
      </c>
      <c r="G881" s="2">
        <v>41334</v>
      </c>
      <c r="H881">
        <v>49500000</v>
      </c>
      <c r="I881">
        <v>11</v>
      </c>
      <c r="J881">
        <v>4500000</v>
      </c>
      <c r="K881">
        <v>49500000</v>
      </c>
      <c r="L881" t="s">
        <v>375</v>
      </c>
      <c r="M881">
        <v>1</v>
      </c>
      <c r="N881" t="s">
        <v>689</v>
      </c>
      <c r="O881" t="s">
        <v>690</v>
      </c>
      <c r="P881" t="s">
        <v>691</v>
      </c>
      <c r="Q881" t="s">
        <v>692</v>
      </c>
      <c r="R881" t="s">
        <v>29</v>
      </c>
      <c r="S881" t="s">
        <v>29</v>
      </c>
      <c r="T881" t="s">
        <v>29</v>
      </c>
    </row>
    <row r="882" spans="1:20">
      <c r="A882" s="1">
        <v>893</v>
      </c>
      <c r="B882" t="s">
        <v>687</v>
      </c>
      <c r="C882">
        <v>5</v>
      </c>
      <c r="D882" t="s">
        <v>696</v>
      </c>
      <c r="E882" t="s">
        <v>47</v>
      </c>
      <c r="F882" t="s">
        <v>53</v>
      </c>
      <c r="G882" s="2">
        <v>41334</v>
      </c>
      <c r="H882">
        <v>44000000</v>
      </c>
      <c r="I882">
        <v>11</v>
      </c>
      <c r="J882">
        <v>4000000</v>
      </c>
      <c r="K882">
        <v>44000000</v>
      </c>
      <c r="L882" t="s">
        <v>375</v>
      </c>
      <c r="M882">
        <v>1</v>
      </c>
      <c r="N882" t="s">
        <v>689</v>
      </c>
      <c r="O882" t="s">
        <v>690</v>
      </c>
      <c r="P882" t="s">
        <v>691</v>
      </c>
      <c r="Q882" t="s">
        <v>692</v>
      </c>
      <c r="R882" t="s">
        <v>29</v>
      </c>
      <c r="S882" t="s">
        <v>29</v>
      </c>
      <c r="T882" t="s">
        <v>29</v>
      </c>
    </row>
    <row r="883" spans="1:20">
      <c r="A883" s="1">
        <v>893</v>
      </c>
      <c r="B883" t="s">
        <v>687</v>
      </c>
      <c r="C883">
        <v>6</v>
      </c>
      <c r="D883" t="s">
        <v>697</v>
      </c>
      <c r="E883" t="s">
        <v>47</v>
      </c>
      <c r="F883" t="s">
        <v>53</v>
      </c>
      <c r="G883" s="2">
        <v>41424</v>
      </c>
      <c r="H883">
        <v>29700000</v>
      </c>
      <c r="I883">
        <v>9</v>
      </c>
      <c r="J883">
        <v>3300000</v>
      </c>
      <c r="K883">
        <v>29700000</v>
      </c>
      <c r="L883" t="s">
        <v>375</v>
      </c>
      <c r="M883">
        <v>1</v>
      </c>
      <c r="N883" t="s">
        <v>689</v>
      </c>
      <c r="O883" t="s">
        <v>690</v>
      </c>
      <c r="P883" t="s">
        <v>691</v>
      </c>
      <c r="Q883" t="s">
        <v>692</v>
      </c>
      <c r="R883" t="s">
        <v>29</v>
      </c>
      <c r="S883" t="s">
        <v>29</v>
      </c>
      <c r="T883" t="s">
        <v>29</v>
      </c>
    </row>
    <row r="884" spans="1:20">
      <c r="A884" s="1">
        <v>893</v>
      </c>
      <c r="B884" t="s">
        <v>687</v>
      </c>
      <c r="C884">
        <v>7</v>
      </c>
      <c r="D884" t="s">
        <v>698</v>
      </c>
      <c r="E884" t="s">
        <v>47</v>
      </c>
      <c r="F884" t="s">
        <v>53</v>
      </c>
      <c r="G884" t="s">
        <v>74</v>
      </c>
      <c r="H884">
        <v>49500000</v>
      </c>
      <c r="I884">
        <v>11</v>
      </c>
      <c r="J884">
        <v>4500000</v>
      </c>
      <c r="K884">
        <v>49500000</v>
      </c>
      <c r="L884" t="s">
        <v>375</v>
      </c>
      <c r="M884">
        <v>1</v>
      </c>
      <c r="N884" t="s">
        <v>689</v>
      </c>
      <c r="O884" t="s">
        <v>690</v>
      </c>
      <c r="P884" t="s">
        <v>691</v>
      </c>
      <c r="Q884" t="s">
        <v>692</v>
      </c>
      <c r="R884" t="s">
        <v>29</v>
      </c>
      <c r="S884" t="s">
        <v>29</v>
      </c>
      <c r="T884" t="s">
        <v>29</v>
      </c>
    </row>
    <row r="885" spans="1:20">
      <c r="A885" s="1">
        <v>893</v>
      </c>
      <c r="B885" t="s">
        <v>687</v>
      </c>
      <c r="C885">
        <v>8</v>
      </c>
      <c r="D885" t="s">
        <v>699</v>
      </c>
      <c r="E885" t="s">
        <v>47</v>
      </c>
      <c r="F885" t="s">
        <v>53</v>
      </c>
      <c r="G885" s="2">
        <v>41334</v>
      </c>
      <c r="H885">
        <v>49500000</v>
      </c>
      <c r="I885">
        <v>11</v>
      </c>
      <c r="J885">
        <v>4500000</v>
      </c>
      <c r="K885">
        <v>49500000</v>
      </c>
      <c r="L885" t="s">
        <v>375</v>
      </c>
      <c r="M885">
        <v>1</v>
      </c>
      <c r="N885" t="s">
        <v>689</v>
      </c>
      <c r="O885" t="s">
        <v>690</v>
      </c>
      <c r="P885" t="s">
        <v>691</v>
      </c>
      <c r="Q885" t="s">
        <v>692</v>
      </c>
      <c r="R885" t="s">
        <v>29</v>
      </c>
      <c r="S885" t="s">
        <v>29</v>
      </c>
      <c r="T885" t="s">
        <v>29</v>
      </c>
    </row>
    <row r="886" spans="1:20">
      <c r="A886" s="1">
        <v>893</v>
      </c>
      <c r="B886" t="s">
        <v>687</v>
      </c>
      <c r="C886">
        <v>9</v>
      </c>
      <c r="D886" t="s">
        <v>700</v>
      </c>
      <c r="E886" t="s">
        <v>47</v>
      </c>
      <c r="F886" t="s">
        <v>53</v>
      </c>
      <c r="G886" s="2">
        <v>41334</v>
      </c>
      <c r="H886">
        <v>66000000</v>
      </c>
      <c r="I886">
        <v>11</v>
      </c>
      <c r="J886">
        <v>6000000</v>
      </c>
      <c r="K886">
        <v>66000000</v>
      </c>
      <c r="L886" t="s">
        <v>375</v>
      </c>
      <c r="M886">
        <v>1</v>
      </c>
      <c r="N886" t="s">
        <v>689</v>
      </c>
      <c r="O886" t="s">
        <v>690</v>
      </c>
      <c r="P886" t="s">
        <v>691</v>
      </c>
      <c r="Q886" t="s">
        <v>692</v>
      </c>
      <c r="R886" t="s">
        <v>29</v>
      </c>
      <c r="S886" t="s">
        <v>29</v>
      </c>
      <c r="T886" t="s">
        <v>29</v>
      </c>
    </row>
    <row r="887" spans="1:20">
      <c r="A887" s="1">
        <v>893</v>
      </c>
      <c r="B887" t="s">
        <v>687</v>
      </c>
      <c r="C887">
        <v>10</v>
      </c>
      <c r="D887" t="s">
        <v>701</v>
      </c>
      <c r="E887" t="s">
        <v>47</v>
      </c>
      <c r="F887" t="s">
        <v>53</v>
      </c>
      <c r="G887" t="s">
        <v>74</v>
      </c>
      <c r="H887">
        <v>36300000</v>
      </c>
      <c r="I887">
        <v>11</v>
      </c>
      <c r="J887">
        <v>3300000</v>
      </c>
      <c r="K887">
        <v>36300000</v>
      </c>
      <c r="L887" t="s">
        <v>375</v>
      </c>
      <c r="M887">
        <v>1</v>
      </c>
      <c r="N887" t="s">
        <v>689</v>
      </c>
      <c r="O887" t="s">
        <v>690</v>
      </c>
      <c r="P887" t="s">
        <v>691</v>
      </c>
      <c r="Q887" t="s">
        <v>692</v>
      </c>
      <c r="R887" t="s">
        <v>29</v>
      </c>
      <c r="S887" t="s">
        <v>29</v>
      </c>
      <c r="T887" t="s">
        <v>29</v>
      </c>
    </row>
    <row r="888" spans="1:20">
      <c r="A888" s="1">
        <v>893</v>
      </c>
      <c r="B888" t="s">
        <v>687</v>
      </c>
      <c r="C888">
        <v>11</v>
      </c>
      <c r="D888" t="s">
        <v>702</v>
      </c>
      <c r="E888" t="s">
        <v>47</v>
      </c>
      <c r="F888" t="s">
        <v>53</v>
      </c>
      <c r="G888" t="s">
        <v>74</v>
      </c>
      <c r="H888">
        <v>49500000</v>
      </c>
      <c r="I888">
        <v>9</v>
      </c>
      <c r="J888">
        <v>5500000</v>
      </c>
      <c r="K888">
        <v>49500000</v>
      </c>
      <c r="L888" t="s">
        <v>375</v>
      </c>
      <c r="M888">
        <v>1</v>
      </c>
      <c r="N888" t="s">
        <v>689</v>
      </c>
      <c r="O888" t="s">
        <v>690</v>
      </c>
      <c r="P888" t="s">
        <v>691</v>
      </c>
      <c r="Q888" t="s">
        <v>692</v>
      </c>
      <c r="R888" t="s">
        <v>29</v>
      </c>
      <c r="S888" t="s">
        <v>29</v>
      </c>
      <c r="T888" t="s">
        <v>29</v>
      </c>
    </row>
    <row r="889" spans="1:20">
      <c r="A889" s="1">
        <v>893</v>
      </c>
      <c r="B889" t="s">
        <v>687</v>
      </c>
      <c r="C889">
        <v>12</v>
      </c>
      <c r="D889" t="s">
        <v>703</v>
      </c>
      <c r="E889" t="s">
        <v>47</v>
      </c>
      <c r="F889" t="s">
        <v>53</v>
      </c>
      <c r="G889" s="2">
        <v>41577</v>
      </c>
      <c r="H889">
        <v>30000000</v>
      </c>
      <c r="I889">
        <v>6</v>
      </c>
      <c r="J889">
        <v>5000000</v>
      </c>
      <c r="K889">
        <v>30000000</v>
      </c>
      <c r="L889" t="s">
        <v>375</v>
      </c>
      <c r="M889">
        <v>1</v>
      </c>
      <c r="N889" t="s">
        <v>689</v>
      </c>
      <c r="O889" t="s">
        <v>690</v>
      </c>
      <c r="P889" t="s">
        <v>691</v>
      </c>
      <c r="Q889" t="s">
        <v>692</v>
      </c>
      <c r="R889" t="s">
        <v>29</v>
      </c>
      <c r="S889" t="s">
        <v>29</v>
      </c>
      <c r="T889" t="s">
        <v>29</v>
      </c>
    </row>
    <row r="890" spans="1:20">
      <c r="A890" s="1">
        <v>893</v>
      </c>
      <c r="B890" t="s">
        <v>687</v>
      </c>
      <c r="C890">
        <v>13</v>
      </c>
      <c r="D890" t="s">
        <v>704</v>
      </c>
      <c r="E890" t="s">
        <v>47</v>
      </c>
      <c r="F890" t="s">
        <v>53</v>
      </c>
      <c r="G890" t="s">
        <v>448</v>
      </c>
      <c r="H890">
        <v>18000000</v>
      </c>
      <c r="I890">
        <v>6</v>
      </c>
      <c r="J890">
        <v>3000000</v>
      </c>
      <c r="K890">
        <v>18000000</v>
      </c>
      <c r="L890" t="s">
        <v>375</v>
      </c>
      <c r="M890">
        <v>1</v>
      </c>
      <c r="N890" t="s">
        <v>689</v>
      </c>
      <c r="O890" t="s">
        <v>690</v>
      </c>
      <c r="P890" t="s">
        <v>691</v>
      </c>
      <c r="Q890" t="s">
        <v>692</v>
      </c>
      <c r="R890" t="s">
        <v>29</v>
      </c>
      <c r="S890" t="s">
        <v>29</v>
      </c>
      <c r="T890" t="s">
        <v>29</v>
      </c>
    </row>
    <row r="891" spans="1:20">
      <c r="A891" s="1">
        <v>893</v>
      </c>
      <c r="B891" t="s">
        <v>687</v>
      </c>
      <c r="C891">
        <v>14</v>
      </c>
      <c r="D891" t="s">
        <v>705</v>
      </c>
      <c r="E891" t="s">
        <v>47</v>
      </c>
      <c r="F891" t="s">
        <v>53</v>
      </c>
      <c r="G891" s="2">
        <v>41334</v>
      </c>
      <c r="H891">
        <v>31480000</v>
      </c>
      <c r="I891">
        <v>11</v>
      </c>
      <c r="J891">
        <v>2861818</v>
      </c>
      <c r="K891">
        <v>31479998</v>
      </c>
      <c r="L891" t="s">
        <v>375</v>
      </c>
      <c r="M891">
        <v>1</v>
      </c>
      <c r="N891" t="s">
        <v>689</v>
      </c>
      <c r="O891" t="s">
        <v>690</v>
      </c>
      <c r="P891" t="s">
        <v>691</v>
      </c>
      <c r="Q891" t="s">
        <v>692</v>
      </c>
      <c r="R891" t="s">
        <v>29</v>
      </c>
      <c r="S891" t="s">
        <v>29</v>
      </c>
      <c r="T891" t="s">
        <v>29</v>
      </c>
    </row>
    <row r="892" spans="1:20">
      <c r="A892" s="1">
        <v>893</v>
      </c>
      <c r="B892" t="s">
        <v>687</v>
      </c>
      <c r="C892">
        <v>15</v>
      </c>
      <c r="D892" t="s">
        <v>706</v>
      </c>
      <c r="E892" t="s">
        <v>47</v>
      </c>
      <c r="F892" t="s">
        <v>53</v>
      </c>
      <c r="G892" s="2">
        <v>41424</v>
      </c>
      <c r="H892">
        <v>52000000</v>
      </c>
      <c r="I892">
        <v>8</v>
      </c>
      <c r="J892">
        <v>6500000</v>
      </c>
      <c r="K892">
        <v>52000000</v>
      </c>
      <c r="L892" t="s">
        <v>375</v>
      </c>
      <c r="M892">
        <v>1</v>
      </c>
      <c r="N892" t="s">
        <v>689</v>
      </c>
      <c r="O892" t="s">
        <v>690</v>
      </c>
      <c r="P892" t="s">
        <v>691</v>
      </c>
      <c r="Q892" t="s">
        <v>692</v>
      </c>
      <c r="R892" t="s">
        <v>29</v>
      </c>
      <c r="S892" t="s">
        <v>29</v>
      </c>
      <c r="T892" t="s">
        <v>29</v>
      </c>
    </row>
    <row r="893" spans="1:20">
      <c r="A893" s="1">
        <v>893</v>
      </c>
      <c r="B893" t="s">
        <v>687</v>
      </c>
      <c r="C893">
        <v>16</v>
      </c>
      <c r="D893" t="s">
        <v>707</v>
      </c>
      <c r="E893" t="s">
        <v>47</v>
      </c>
      <c r="F893" t="s">
        <v>53</v>
      </c>
      <c r="G893" s="2">
        <v>41424</v>
      </c>
      <c r="H893">
        <v>73700000</v>
      </c>
      <c r="I893">
        <v>11</v>
      </c>
      <c r="J893">
        <v>6700000</v>
      </c>
      <c r="K893">
        <v>73700000</v>
      </c>
      <c r="L893" t="s">
        <v>375</v>
      </c>
      <c r="M893">
        <v>1</v>
      </c>
      <c r="N893" t="s">
        <v>689</v>
      </c>
      <c r="O893" t="s">
        <v>690</v>
      </c>
      <c r="P893" t="s">
        <v>691</v>
      </c>
      <c r="Q893" t="s">
        <v>692</v>
      </c>
      <c r="R893" t="s">
        <v>29</v>
      </c>
      <c r="S893" t="s">
        <v>29</v>
      </c>
      <c r="T893" t="s">
        <v>29</v>
      </c>
    </row>
    <row r="894" spans="1:20">
      <c r="A894" s="1">
        <v>893</v>
      </c>
      <c r="B894" t="s">
        <v>687</v>
      </c>
      <c r="C894">
        <v>17</v>
      </c>
      <c r="D894" t="s">
        <v>708</v>
      </c>
      <c r="E894" t="s">
        <v>47</v>
      </c>
      <c r="F894" t="s">
        <v>372</v>
      </c>
      <c r="G894" s="2">
        <v>41334</v>
      </c>
      <c r="H894">
        <v>259200000</v>
      </c>
      <c r="I894">
        <v>1</v>
      </c>
      <c r="J894">
        <v>259200000</v>
      </c>
      <c r="K894">
        <v>259200000</v>
      </c>
      <c r="L894" t="s">
        <v>375</v>
      </c>
      <c r="M894">
        <v>1</v>
      </c>
      <c r="N894" t="s">
        <v>689</v>
      </c>
      <c r="O894" t="s">
        <v>690</v>
      </c>
      <c r="P894" t="s">
        <v>691</v>
      </c>
      <c r="Q894" t="s">
        <v>692</v>
      </c>
      <c r="R894" t="s">
        <v>29</v>
      </c>
      <c r="S894" t="s">
        <v>29</v>
      </c>
      <c r="T894" t="s">
        <v>29</v>
      </c>
    </row>
    <row r="895" spans="1:20">
      <c r="A895" s="1">
        <v>893</v>
      </c>
      <c r="B895" t="s">
        <v>687</v>
      </c>
      <c r="C895">
        <v>19</v>
      </c>
      <c r="D895" t="s">
        <v>709</v>
      </c>
      <c r="E895" t="s">
        <v>47</v>
      </c>
      <c r="F895" t="s">
        <v>53</v>
      </c>
      <c r="G895" s="2">
        <v>41334</v>
      </c>
      <c r="H895">
        <v>45320000</v>
      </c>
      <c r="I895">
        <v>11</v>
      </c>
      <c r="J895">
        <v>4120000</v>
      </c>
      <c r="K895">
        <v>45320000</v>
      </c>
      <c r="L895" t="s">
        <v>375</v>
      </c>
      <c r="M895">
        <v>2</v>
      </c>
      <c r="N895" t="s">
        <v>710</v>
      </c>
      <c r="O895" t="s">
        <v>690</v>
      </c>
      <c r="P895" t="s">
        <v>691</v>
      </c>
      <c r="Q895" t="s">
        <v>711</v>
      </c>
      <c r="R895" t="s">
        <v>29</v>
      </c>
      <c r="S895" t="s">
        <v>29</v>
      </c>
      <c r="T895" t="s">
        <v>29</v>
      </c>
    </row>
    <row r="896" spans="1:20">
      <c r="A896" s="1">
        <v>893</v>
      </c>
      <c r="B896" t="s">
        <v>687</v>
      </c>
      <c r="C896">
        <v>20</v>
      </c>
      <c r="D896" t="s">
        <v>712</v>
      </c>
      <c r="E896" t="s">
        <v>47</v>
      </c>
      <c r="F896" t="s">
        <v>53</v>
      </c>
      <c r="G896" s="2">
        <v>41334</v>
      </c>
      <c r="H896">
        <v>50985000</v>
      </c>
      <c r="I896">
        <v>11</v>
      </c>
      <c r="J896">
        <v>4635000</v>
      </c>
      <c r="K896">
        <v>50985000</v>
      </c>
      <c r="L896" t="s">
        <v>375</v>
      </c>
      <c r="M896">
        <v>2</v>
      </c>
      <c r="N896" t="s">
        <v>710</v>
      </c>
      <c r="O896" t="s">
        <v>690</v>
      </c>
      <c r="P896" t="s">
        <v>691</v>
      </c>
      <c r="Q896" t="s">
        <v>711</v>
      </c>
      <c r="R896" t="s">
        <v>29</v>
      </c>
      <c r="S896" t="s">
        <v>29</v>
      </c>
      <c r="T896" t="s">
        <v>29</v>
      </c>
    </row>
    <row r="897" spans="1:20">
      <c r="A897" s="1">
        <v>893</v>
      </c>
      <c r="B897" t="s">
        <v>687</v>
      </c>
      <c r="C897">
        <v>21</v>
      </c>
      <c r="D897" t="s">
        <v>713</v>
      </c>
      <c r="E897" t="s">
        <v>47</v>
      </c>
      <c r="F897" t="s">
        <v>58</v>
      </c>
      <c r="G897" t="s">
        <v>61</v>
      </c>
      <c r="H897">
        <v>5000000</v>
      </c>
      <c r="I897">
        <v>5</v>
      </c>
      <c r="J897">
        <v>1000000</v>
      </c>
      <c r="K897">
        <v>5000000</v>
      </c>
      <c r="L897" t="s">
        <v>375</v>
      </c>
      <c r="M897">
        <v>2</v>
      </c>
      <c r="N897" t="s">
        <v>710</v>
      </c>
      <c r="O897" t="s">
        <v>690</v>
      </c>
      <c r="P897" t="s">
        <v>691</v>
      </c>
      <c r="Q897" t="s">
        <v>711</v>
      </c>
      <c r="R897" t="s">
        <v>29</v>
      </c>
      <c r="S897" t="s">
        <v>29</v>
      </c>
      <c r="T897" t="s">
        <v>29</v>
      </c>
    </row>
    <row r="898" spans="1:20">
      <c r="A898" s="1">
        <v>893</v>
      </c>
      <c r="B898" t="s">
        <v>687</v>
      </c>
      <c r="C898">
        <v>22</v>
      </c>
      <c r="D898" t="s">
        <v>714</v>
      </c>
      <c r="E898" t="s">
        <v>47</v>
      </c>
      <c r="F898" t="s">
        <v>53</v>
      </c>
      <c r="G898" s="2">
        <v>41334</v>
      </c>
      <c r="H898">
        <v>33990000</v>
      </c>
      <c r="I898">
        <v>6</v>
      </c>
      <c r="J898">
        <v>5665000</v>
      </c>
      <c r="K898">
        <v>33990000</v>
      </c>
      <c r="L898" t="s">
        <v>375</v>
      </c>
      <c r="M898">
        <v>2</v>
      </c>
      <c r="N898" t="s">
        <v>710</v>
      </c>
      <c r="O898" t="s">
        <v>690</v>
      </c>
      <c r="P898" t="s">
        <v>691</v>
      </c>
      <c r="Q898" t="s">
        <v>711</v>
      </c>
      <c r="R898" t="s">
        <v>29</v>
      </c>
      <c r="S898" t="s">
        <v>29</v>
      </c>
      <c r="T898" t="s">
        <v>29</v>
      </c>
    </row>
    <row r="899" spans="1:20">
      <c r="A899" s="1">
        <v>893</v>
      </c>
      <c r="B899" t="s">
        <v>687</v>
      </c>
      <c r="C899">
        <v>23</v>
      </c>
      <c r="D899" t="s">
        <v>715</v>
      </c>
      <c r="E899" t="s">
        <v>47</v>
      </c>
      <c r="F899" t="s">
        <v>53</v>
      </c>
      <c r="G899" t="s">
        <v>716</v>
      </c>
      <c r="H899">
        <v>80000000</v>
      </c>
      <c r="I899">
        <v>10</v>
      </c>
      <c r="J899">
        <v>8000000</v>
      </c>
      <c r="K899">
        <v>80000000</v>
      </c>
      <c r="L899" t="s">
        <v>375</v>
      </c>
      <c r="M899">
        <v>2</v>
      </c>
      <c r="N899" t="s">
        <v>710</v>
      </c>
      <c r="O899" t="s">
        <v>690</v>
      </c>
      <c r="P899" t="s">
        <v>691</v>
      </c>
      <c r="Q899" t="s">
        <v>711</v>
      </c>
      <c r="R899" t="s">
        <v>29</v>
      </c>
      <c r="S899" t="s">
        <v>29</v>
      </c>
      <c r="T899" t="s">
        <v>29</v>
      </c>
    </row>
    <row r="900" spans="1:20">
      <c r="A900" s="1">
        <v>893</v>
      </c>
      <c r="B900" t="s">
        <v>687</v>
      </c>
      <c r="C900">
        <v>27</v>
      </c>
      <c r="D900" t="s">
        <v>717</v>
      </c>
      <c r="E900" t="s">
        <v>34</v>
      </c>
      <c r="F900" t="s">
        <v>35</v>
      </c>
      <c r="G900" s="2">
        <v>41455</v>
      </c>
      <c r="H900">
        <v>495730000</v>
      </c>
      <c r="I900">
        <v>1</v>
      </c>
      <c r="J900">
        <v>495730000</v>
      </c>
      <c r="K900">
        <v>495730000</v>
      </c>
      <c r="L900" t="s">
        <v>375</v>
      </c>
      <c r="M900">
        <v>2</v>
      </c>
      <c r="N900" t="s">
        <v>710</v>
      </c>
      <c r="O900" t="s">
        <v>690</v>
      </c>
      <c r="P900" t="s">
        <v>691</v>
      </c>
      <c r="Q900" t="s">
        <v>711</v>
      </c>
      <c r="R900" t="s">
        <v>29</v>
      </c>
      <c r="S900" t="s">
        <v>29</v>
      </c>
      <c r="T900" t="s">
        <v>29</v>
      </c>
    </row>
    <row r="901" spans="1:20">
      <c r="A901" s="1">
        <v>893</v>
      </c>
      <c r="B901" t="s">
        <v>687</v>
      </c>
      <c r="C901">
        <v>28</v>
      </c>
      <c r="D901" t="s">
        <v>718</v>
      </c>
      <c r="E901" t="s">
        <v>34</v>
      </c>
      <c r="F901" t="s">
        <v>35</v>
      </c>
      <c r="G901" s="2">
        <v>41547</v>
      </c>
      <c r="H901">
        <v>680430000</v>
      </c>
      <c r="I901">
        <v>1</v>
      </c>
      <c r="J901">
        <v>680430000</v>
      </c>
      <c r="K901">
        <v>680430000</v>
      </c>
      <c r="L901" t="s">
        <v>375</v>
      </c>
      <c r="M901">
        <v>2</v>
      </c>
      <c r="N901" t="s">
        <v>710</v>
      </c>
      <c r="O901" t="s">
        <v>690</v>
      </c>
      <c r="P901" t="s">
        <v>691</v>
      </c>
      <c r="Q901" t="s">
        <v>711</v>
      </c>
      <c r="R901" t="s">
        <v>29</v>
      </c>
      <c r="S901" t="s">
        <v>29</v>
      </c>
      <c r="T901" t="s">
        <v>29</v>
      </c>
    </row>
    <row r="902" spans="1:20">
      <c r="A902" s="1">
        <v>893</v>
      </c>
      <c r="B902" t="s">
        <v>687</v>
      </c>
      <c r="C902">
        <v>29</v>
      </c>
      <c r="D902" t="s">
        <v>719</v>
      </c>
      <c r="E902" t="s">
        <v>34</v>
      </c>
      <c r="F902" t="s">
        <v>35</v>
      </c>
      <c r="G902" s="2">
        <v>41424</v>
      </c>
      <c r="H902">
        <v>400000000</v>
      </c>
      <c r="I902">
        <v>1</v>
      </c>
      <c r="J902">
        <v>400000000</v>
      </c>
      <c r="K902">
        <v>400000000</v>
      </c>
      <c r="L902" t="s">
        <v>375</v>
      </c>
      <c r="M902">
        <v>3</v>
      </c>
      <c r="N902" t="s">
        <v>720</v>
      </c>
      <c r="O902" t="s">
        <v>690</v>
      </c>
      <c r="P902" t="s">
        <v>691</v>
      </c>
      <c r="Q902" t="s">
        <v>721</v>
      </c>
      <c r="R902" t="s">
        <v>29</v>
      </c>
      <c r="S902" t="s">
        <v>29</v>
      </c>
      <c r="T902" t="s">
        <v>29</v>
      </c>
    </row>
    <row r="903" spans="1:20">
      <c r="A903" s="1">
        <v>893</v>
      </c>
      <c r="B903" t="s">
        <v>687</v>
      </c>
      <c r="C903">
        <v>30</v>
      </c>
      <c r="D903" t="s">
        <v>722</v>
      </c>
      <c r="E903" t="s">
        <v>34</v>
      </c>
      <c r="F903" t="s">
        <v>35</v>
      </c>
      <c r="G903" t="s">
        <v>723</v>
      </c>
      <c r="H903">
        <v>900000000</v>
      </c>
      <c r="I903">
        <v>1</v>
      </c>
      <c r="J903">
        <v>900000000</v>
      </c>
      <c r="K903">
        <v>900000000</v>
      </c>
      <c r="L903" t="s">
        <v>375</v>
      </c>
      <c r="M903">
        <v>3</v>
      </c>
      <c r="N903" t="s">
        <v>720</v>
      </c>
      <c r="O903" t="s">
        <v>690</v>
      </c>
      <c r="P903" t="s">
        <v>691</v>
      </c>
      <c r="Q903" t="s">
        <v>721</v>
      </c>
      <c r="R903" t="s">
        <v>29</v>
      </c>
      <c r="S903" t="s">
        <v>29</v>
      </c>
      <c r="T903" t="s">
        <v>29</v>
      </c>
    </row>
    <row r="904" spans="1:20">
      <c r="A904" s="1">
        <v>893</v>
      </c>
      <c r="B904" t="s">
        <v>687</v>
      </c>
      <c r="C904">
        <v>31</v>
      </c>
      <c r="D904" t="s">
        <v>724</v>
      </c>
      <c r="E904" t="s">
        <v>47</v>
      </c>
      <c r="F904" t="s">
        <v>53</v>
      </c>
      <c r="G904" s="2">
        <v>41424</v>
      </c>
      <c r="H904">
        <v>19800000</v>
      </c>
      <c r="I904">
        <v>9</v>
      </c>
      <c r="J904">
        <v>2200000</v>
      </c>
      <c r="K904">
        <v>19800000</v>
      </c>
      <c r="L904" t="s">
        <v>375</v>
      </c>
      <c r="M904">
        <v>1</v>
      </c>
      <c r="N904" t="s">
        <v>689</v>
      </c>
      <c r="O904" t="s">
        <v>690</v>
      </c>
      <c r="P904" t="s">
        <v>691</v>
      </c>
      <c r="Q904" t="s">
        <v>725</v>
      </c>
      <c r="R904" t="s">
        <v>29</v>
      </c>
      <c r="S904" t="s">
        <v>29</v>
      </c>
      <c r="T904" t="s">
        <v>29</v>
      </c>
    </row>
    <row r="905" spans="1:20">
      <c r="A905" s="1">
        <v>893</v>
      </c>
      <c r="B905" t="s">
        <v>687</v>
      </c>
      <c r="C905">
        <v>32</v>
      </c>
      <c r="D905" t="s">
        <v>724</v>
      </c>
      <c r="E905" t="s">
        <v>47</v>
      </c>
      <c r="F905" t="s">
        <v>53</v>
      </c>
      <c r="G905" s="2">
        <v>41424</v>
      </c>
      <c r="H905">
        <v>19800000</v>
      </c>
      <c r="I905">
        <v>9</v>
      </c>
      <c r="J905">
        <v>2200000</v>
      </c>
      <c r="K905">
        <v>19800000</v>
      </c>
      <c r="L905" t="s">
        <v>375</v>
      </c>
      <c r="M905">
        <v>1</v>
      </c>
      <c r="N905" t="s">
        <v>689</v>
      </c>
      <c r="O905" t="s">
        <v>690</v>
      </c>
      <c r="P905" t="s">
        <v>691</v>
      </c>
      <c r="Q905" t="s">
        <v>726</v>
      </c>
      <c r="R905" t="s">
        <v>29</v>
      </c>
      <c r="S905" t="s">
        <v>29</v>
      </c>
      <c r="T905" t="s">
        <v>29</v>
      </c>
    </row>
    <row r="906" spans="1:20">
      <c r="A906" s="1">
        <v>893</v>
      </c>
      <c r="B906" t="s">
        <v>687</v>
      </c>
      <c r="C906">
        <v>33</v>
      </c>
      <c r="D906" t="s">
        <v>724</v>
      </c>
      <c r="E906" t="s">
        <v>47</v>
      </c>
      <c r="F906" t="s">
        <v>53</v>
      </c>
      <c r="G906" s="2">
        <v>41424</v>
      </c>
      <c r="H906">
        <v>19800000</v>
      </c>
      <c r="I906">
        <v>9</v>
      </c>
      <c r="J906">
        <v>2200000</v>
      </c>
      <c r="K906">
        <v>19800000</v>
      </c>
      <c r="L906" t="s">
        <v>375</v>
      </c>
      <c r="M906">
        <v>1</v>
      </c>
      <c r="N906" t="s">
        <v>689</v>
      </c>
      <c r="O906" t="s">
        <v>690</v>
      </c>
      <c r="P906" t="s">
        <v>691</v>
      </c>
      <c r="Q906" t="s">
        <v>726</v>
      </c>
      <c r="R906" t="s">
        <v>29</v>
      </c>
      <c r="S906" t="s">
        <v>29</v>
      </c>
      <c r="T906" t="s">
        <v>29</v>
      </c>
    </row>
    <row r="907" spans="1:20">
      <c r="A907" s="1">
        <v>893</v>
      </c>
      <c r="B907" t="s">
        <v>687</v>
      </c>
      <c r="C907">
        <v>34</v>
      </c>
      <c r="D907" t="s">
        <v>724</v>
      </c>
      <c r="E907" t="s">
        <v>47</v>
      </c>
      <c r="F907" t="s">
        <v>53</v>
      </c>
      <c r="G907" s="2">
        <v>41424</v>
      </c>
      <c r="H907">
        <v>19800000</v>
      </c>
      <c r="I907">
        <v>9</v>
      </c>
      <c r="J907">
        <v>2200000</v>
      </c>
      <c r="K907">
        <v>19800000</v>
      </c>
      <c r="L907" t="s">
        <v>375</v>
      </c>
      <c r="M907">
        <v>1</v>
      </c>
      <c r="N907" t="s">
        <v>689</v>
      </c>
      <c r="O907" t="s">
        <v>690</v>
      </c>
      <c r="P907" t="s">
        <v>691</v>
      </c>
      <c r="Q907" t="s">
        <v>726</v>
      </c>
      <c r="R907" t="s">
        <v>29</v>
      </c>
      <c r="S907" t="s">
        <v>29</v>
      </c>
      <c r="T907" t="s">
        <v>29</v>
      </c>
    </row>
    <row r="908" spans="1:20">
      <c r="A908" s="1">
        <v>893</v>
      </c>
      <c r="B908" t="s">
        <v>687</v>
      </c>
      <c r="C908">
        <v>35</v>
      </c>
      <c r="D908" t="s">
        <v>724</v>
      </c>
      <c r="E908" t="s">
        <v>47</v>
      </c>
      <c r="F908" t="s">
        <v>53</v>
      </c>
      <c r="G908" s="2">
        <v>41424</v>
      </c>
      <c r="H908">
        <v>19800000</v>
      </c>
      <c r="I908">
        <v>9</v>
      </c>
      <c r="J908">
        <v>2200000</v>
      </c>
      <c r="K908">
        <v>19800000</v>
      </c>
      <c r="L908" t="s">
        <v>375</v>
      </c>
      <c r="M908">
        <v>1</v>
      </c>
      <c r="N908" t="s">
        <v>689</v>
      </c>
      <c r="O908" t="s">
        <v>690</v>
      </c>
      <c r="P908" t="s">
        <v>691</v>
      </c>
      <c r="Q908" t="s">
        <v>726</v>
      </c>
      <c r="R908" t="s">
        <v>29</v>
      </c>
      <c r="S908" t="s">
        <v>29</v>
      </c>
      <c r="T908" t="s">
        <v>29</v>
      </c>
    </row>
    <row r="909" spans="1:20">
      <c r="A909" s="1">
        <v>893</v>
      </c>
      <c r="B909" t="s">
        <v>687</v>
      </c>
      <c r="C909">
        <v>36</v>
      </c>
      <c r="D909" t="s">
        <v>724</v>
      </c>
      <c r="E909" t="s">
        <v>47</v>
      </c>
      <c r="F909" t="s">
        <v>53</v>
      </c>
      <c r="G909" s="2">
        <v>41424</v>
      </c>
      <c r="H909">
        <v>19800000</v>
      </c>
      <c r="I909">
        <v>9</v>
      </c>
      <c r="J909">
        <v>2200000</v>
      </c>
      <c r="K909">
        <v>19800000</v>
      </c>
      <c r="L909" t="s">
        <v>375</v>
      </c>
      <c r="M909">
        <v>1</v>
      </c>
      <c r="N909" t="s">
        <v>689</v>
      </c>
      <c r="O909" t="s">
        <v>690</v>
      </c>
      <c r="P909" t="s">
        <v>691</v>
      </c>
      <c r="Q909" t="s">
        <v>726</v>
      </c>
      <c r="R909" t="s">
        <v>29</v>
      </c>
      <c r="S909" t="s">
        <v>29</v>
      </c>
      <c r="T909" t="s">
        <v>29</v>
      </c>
    </row>
    <row r="910" spans="1:20">
      <c r="A910" s="1">
        <v>893</v>
      </c>
      <c r="B910" t="s">
        <v>687</v>
      </c>
      <c r="C910">
        <v>37</v>
      </c>
      <c r="D910" t="s">
        <v>724</v>
      </c>
      <c r="E910" t="s">
        <v>47</v>
      </c>
      <c r="F910" t="s">
        <v>53</v>
      </c>
      <c r="G910" s="2">
        <v>41424</v>
      </c>
      <c r="H910">
        <v>19800000</v>
      </c>
      <c r="I910">
        <v>9</v>
      </c>
      <c r="J910">
        <v>2200000</v>
      </c>
      <c r="K910">
        <v>19800000</v>
      </c>
      <c r="L910" t="s">
        <v>375</v>
      </c>
      <c r="M910">
        <v>1</v>
      </c>
      <c r="N910" t="s">
        <v>689</v>
      </c>
      <c r="O910" t="s">
        <v>690</v>
      </c>
      <c r="P910" t="s">
        <v>691</v>
      </c>
      <c r="Q910" t="s">
        <v>726</v>
      </c>
      <c r="R910" t="s">
        <v>29</v>
      </c>
      <c r="S910" t="s">
        <v>29</v>
      </c>
      <c r="T910" t="s">
        <v>29</v>
      </c>
    </row>
    <row r="911" spans="1:20">
      <c r="A911" s="1">
        <v>893</v>
      </c>
      <c r="B911" t="s">
        <v>687</v>
      </c>
      <c r="C911">
        <v>38</v>
      </c>
      <c r="D911" t="s">
        <v>724</v>
      </c>
      <c r="E911" t="s">
        <v>47</v>
      </c>
      <c r="F911" t="s">
        <v>53</v>
      </c>
      <c r="G911" s="2">
        <v>41424</v>
      </c>
      <c r="H911">
        <v>19800000</v>
      </c>
      <c r="I911">
        <v>9</v>
      </c>
      <c r="J911">
        <v>2200000</v>
      </c>
      <c r="K911">
        <v>19800000</v>
      </c>
      <c r="L911" t="s">
        <v>375</v>
      </c>
      <c r="M911">
        <v>1</v>
      </c>
      <c r="N911" t="s">
        <v>689</v>
      </c>
      <c r="O911" t="s">
        <v>690</v>
      </c>
      <c r="P911" t="s">
        <v>691</v>
      </c>
      <c r="Q911" t="s">
        <v>726</v>
      </c>
      <c r="R911" t="s">
        <v>29</v>
      </c>
      <c r="S911" t="s">
        <v>29</v>
      </c>
      <c r="T911" t="s">
        <v>29</v>
      </c>
    </row>
    <row r="912" spans="1:20">
      <c r="A912" s="1">
        <v>893</v>
      </c>
      <c r="B912" t="s">
        <v>687</v>
      </c>
      <c r="C912">
        <v>39</v>
      </c>
      <c r="D912" t="s">
        <v>724</v>
      </c>
      <c r="E912" t="s">
        <v>47</v>
      </c>
      <c r="F912" t="s">
        <v>53</v>
      </c>
      <c r="G912" s="2">
        <v>41424</v>
      </c>
      <c r="H912">
        <v>19800000</v>
      </c>
      <c r="I912">
        <v>9</v>
      </c>
      <c r="J912">
        <v>2200000</v>
      </c>
      <c r="K912">
        <v>19800000</v>
      </c>
      <c r="L912" t="s">
        <v>375</v>
      </c>
      <c r="M912">
        <v>1</v>
      </c>
      <c r="N912" t="s">
        <v>689</v>
      </c>
      <c r="O912" t="s">
        <v>690</v>
      </c>
      <c r="P912" t="s">
        <v>691</v>
      </c>
      <c r="Q912" t="s">
        <v>726</v>
      </c>
      <c r="R912" t="s">
        <v>29</v>
      </c>
      <c r="S912" t="s">
        <v>29</v>
      </c>
      <c r="T912" t="s">
        <v>29</v>
      </c>
    </row>
    <row r="913" spans="1:20">
      <c r="A913" s="1">
        <v>893</v>
      </c>
      <c r="B913" t="s">
        <v>687</v>
      </c>
      <c r="C913">
        <v>40</v>
      </c>
      <c r="D913" t="s">
        <v>724</v>
      </c>
      <c r="E913" t="s">
        <v>47</v>
      </c>
      <c r="F913" t="s">
        <v>53</v>
      </c>
      <c r="G913" s="2">
        <v>41424</v>
      </c>
      <c r="H913">
        <v>19800000</v>
      </c>
      <c r="I913">
        <v>9</v>
      </c>
      <c r="J913">
        <v>2200000</v>
      </c>
      <c r="K913">
        <v>19800000</v>
      </c>
      <c r="L913" t="s">
        <v>375</v>
      </c>
      <c r="M913">
        <v>1</v>
      </c>
      <c r="N913" t="s">
        <v>689</v>
      </c>
      <c r="O913" t="s">
        <v>690</v>
      </c>
      <c r="P913" t="s">
        <v>691</v>
      </c>
      <c r="Q913" t="s">
        <v>726</v>
      </c>
      <c r="R913" t="s">
        <v>29</v>
      </c>
      <c r="S913" t="s">
        <v>29</v>
      </c>
      <c r="T913" t="s">
        <v>29</v>
      </c>
    </row>
    <row r="914" spans="1:20">
      <c r="A914" s="1">
        <v>893</v>
      </c>
      <c r="B914" t="s">
        <v>687</v>
      </c>
      <c r="C914">
        <v>41</v>
      </c>
      <c r="D914" t="s">
        <v>724</v>
      </c>
      <c r="E914" t="s">
        <v>47</v>
      </c>
      <c r="F914" t="s">
        <v>53</v>
      </c>
      <c r="G914" s="2">
        <v>41424</v>
      </c>
      <c r="H914">
        <v>19800000</v>
      </c>
      <c r="I914">
        <v>9</v>
      </c>
      <c r="J914">
        <v>2200000</v>
      </c>
      <c r="K914">
        <v>19800000</v>
      </c>
      <c r="L914" t="s">
        <v>375</v>
      </c>
      <c r="M914">
        <v>1</v>
      </c>
      <c r="N914" t="s">
        <v>689</v>
      </c>
      <c r="O914" t="s">
        <v>690</v>
      </c>
      <c r="P914" t="s">
        <v>691</v>
      </c>
      <c r="Q914" t="s">
        <v>726</v>
      </c>
      <c r="R914" t="s">
        <v>29</v>
      </c>
      <c r="S914" t="s">
        <v>29</v>
      </c>
      <c r="T914" t="s">
        <v>29</v>
      </c>
    </row>
    <row r="915" spans="1:20">
      <c r="A915" s="1">
        <v>893</v>
      </c>
      <c r="B915" t="s">
        <v>687</v>
      </c>
      <c r="C915">
        <v>42</v>
      </c>
      <c r="D915" t="s">
        <v>724</v>
      </c>
      <c r="E915" t="s">
        <v>47</v>
      </c>
      <c r="F915" t="s">
        <v>53</v>
      </c>
      <c r="G915" s="2">
        <v>41424</v>
      </c>
      <c r="H915">
        <v>19800000</v>
      </c>
      <c r="I915">
        <v>9</v>
      </c>
      <c r="J915">
        <v>2200000</v>
      </c>
      <c r="K915">
        <v>19800000</v>
      </c>
      <c r="L915" t="s">
        <v>375</v>
      </c>
      <c r="M915">
        <v>1</v>
      </c>
      <c r="N915" t="s">
        <v>689</v>
      </c>
      <c r="O915" t="s">
        <v>690</v>
      </c>
      <c r="P915" t="s">
        <v>691</v>
      </c>
      <c r="Q915" t="s">
        <v>726</v>
      </c>
      <c r="R915" t="s">
        <v>29</v>
      </c>
      <c r="S915" t="s">
        <v>29</v>
      </c>
      <c r="T915" t="s">
        <v>29</v>
      </c>
    </row>
    <row r="916" spans="1:20">
      <c r="A916" s="1">
        <v>893</v>
      </c>
      <c r="B916" t="s">
        <v>687</v>
      </c>
      <c r="C916">
        <v>45</v>
      </c>
      <c r="D916" t="s">
        <v>727</v>
      </c>
      <c r="E916" t="s">
        <v>47</v>
      </c>
      <c r="F916" t="s">
        <v>53</v>
      </c>
      <c r="G916" s="2">
        <v>41455</v>
      </c>
      <c r="H916">
        <v>76800000</v>
      </c>
      <c r="I916">
        <v>6</v>
      </c>
      <c r="J916">
        <v>12800000</v>
      </c>
      <c r="K916">
        <v>76800000</v>
      </c>
      <c r="L916" t="s">
        <v>375</v>
      </c>
      <c r="M916">
        <v>2</v>
      </c>
      <c r="N916" t="s">
        <v>710</v>
      </c>
      <c r="O916" t="s">
        <v>690</v>
      </c>
      <c r="P916" t="s">
        <v>691</v>
      </c>
      <c r="Q916" t="s">
        <v>728</v>
      </c>
      <c r="R916" t="s">
        <v>29</v>
      </c>
      <c r="S916" t="s">
        <v>29</v>
      </c>
      <c r="T916" t="s">
        <v>29</v>
      </c>
    </row>
    <row r="917" spans="1:20">
      <c r="A917" s="1">
        <v>893</v>
      </c>
      <c r="B917" t="s">
        <v>687</v>
      </c>
      <c r="C917">
        <v>46</v>
      </c>
      <c r="D917" t="s">
        <v>729</v>
      </c>
      <c r="E917" t="s">
        <v>47</v>
      </c>
      <c r="F917" t="s">
        <v>53</v>
      </c>
      <c r="G917" s="2">
        <v>41455</v>
      </c>
      <c r="H917">
        <v>51000000</v>
      </c>
      <c r="I917">
        <v>6</v>
      </c>
      <c r="J917">
        <v>8500000</v>
      </c>
      <c r="K917">
        <v>51000000</v>
      </c>
      <c r="L917" t="s">
        <v>375</v>
      </c>
      <c r="M917">
        <v>2</v>
      </c>
      <c r="N917" t="s">
        <v>710</v>
      </c>
      <c r="O917" t="s">
        <v>690</v>
      </c>
      <c r="P917" t="s">
        <v>691</v>
      </c>
      <c r="Q917" t="s">
        <v>728</v>
      </c>
      <c r="R917" t="s">
        <v>29</v>
      </c>
      <c r="S917" t="s">
        <v>29</v>
      </c>
      <c r="T917" t="s">
        <v>29</v>
      </c>
    </row>
    <row r="918" spans="1:20">
      <c r="A918" s="1">
        <v>893</v>
      </c>
      <c r="B918" t="s">
        <v>687</v>
      </c>
      <c r="C918">
        <v>47</v>
      </c>
      <c r="D918" t="s">
        <v>730</v>
      </c>
      <c r="E918" t="s">
        <v>34</v>
      </c>
      <c r="F918" t="s">
        <v>69</v>
      </c>
      <c r="G918" s="2">
        <v>41607</v>
      </c>
      <c r="H918">
        <v>7868000</v>
      </c>
      <c r="I918">
        <v>1</v>
      </c>
      <c r="J918">
        <v>7868000</v>
      </c>
      <c r="K918">
        <v>7868000</v>
      </c>
      <c r="L918" t="s">
        <v>375</v>
      </c>
      <c r="M918">
        <v>2</v>
      </c>
      <c r="N918" t="s">
        <v>710</v>
      </c>
      <c r="O918" t="s">
        <v>690</v>
      </c>
      <c r="P918" t="s">
        <v>691</v>
      </c>
      <c r="Q918" t="s">
        <v>728</v>
      </c>
      <c r="R918" t="s">
        <v>29</v>
      </c>
      <c r="S918" t="s">
        <v>29</v>
      </c>
      <c r="T918" t="s">
        <v>29</v>
      </c>
    </row>
    <row r="919" spans="1:20">
      <c r="A919" s="1">
        <v>893</v>
      </c>
      <c r="B919" t="s">
        <v>687</v>
      </c>
      <c r="C919">
        <v>48</v>
      </c>
      <c r="D919" t="s">
        <v>731</v>
      </c>
      <c r="E919" t="s">
        <v>47</v>
      </c>
      <c r="F919" t="s">
        <v>605</v>
      </c>
      <c r="G919" s="2">
        <v>41547</v>
      </c>
      <c r="H919">
        <v>1400000000</v>
      </c>
      <c r="I919">
        <v>1</v>
      </c>
      <c r="J919">
        <v>1400000000</v>
      </c>
      <c r="K919">
        <v>1400000000</v>
      </c>
      <c r="L919" t="s">
        <v>375</v>
      </c>
      <c r="M919">
        <v>2</v>
      </c>
      <c r="N919" t="s">
        <v>710</v>
      </c>
      <c r="O919" t="s">
        <v>690</v>
      </c>
      <c r="P919" t="s">
        <v>691</v>
      </c>
      <c r="Q919" t="s">
        <v>728</v>
      </c>
      <c r="R919" t="s">
        <v>29</v>
      </c>
      <c r="S919" t="s">
        <v>29</v>
      </c>
      <c r="T919" t="s">
        <v>29</v>
      </c>
    </row>
    <row r="920" spans="1:20">
      <c r="A920" s="1">
        <v>893</v>
      </c>
      <c r="B920" t="s">
        <v>687</v>
      </c>
      <c r="C920">
        <v>49</v>
      </c>
      <c r="D920" t="s">
        <v>718</v>
      </c>
      <c r="E920" t="s">
        <v>34</v>
      </c>
      <c r="F920" t="s">
        <v>35</v>
      </c>
      <c r="G920" s="2">
        <v>41608</v>
      </c>
      <c r="H920">
        <v>680430000</v>
      </c>
      <c r="I920">
        <v>1</v>
      </c>
      <c r="J920">
        <v>680430000</v>
      </c>
      <c r="K920">
        <v>680430000</v>
      </c>
      <c r="L920" t="s">
        <v>375</v>
      </c>
      <c r="M920">
        <v>2</v>
      </c>
      <c r="N920" t="s">
        <v>710</v>
      </c>
      <c r="O920" t="s">
        <v>690</v>
      </c>
      <c r="P920" t="s">
        <v>691</v>
      </c>
      <c r="Q920" t="s">
        <v>728</v>
      </c>
      <c r="R920" t="s">
        <v>29</v>
      </c>
      <c r="S920" t="s">
        <v>29</v>
      </c>
      <c r="T920" t="s">
        <v>29</v>
      </c>
    </row>
    <row r="921" spans="1:20">
      <c r="A921" s="1">
        <v>893</v>
      </c>
      <c r="B921" t="s">
        <v>687</v>
      </c>
      <c r="C921">
        <v>50</v>
      </c>
      <c r="D921" t="s">
        <v>732</v>
      </c>
      <c r="E921" t="s">
        <v>47</v>
      </c>
      <c r="F921" t="s">
        <v>53</v>
      </c>
      <c r="G921" s="2">
        <v>41608</v>
      </c>
      <c r="H921">
        <v>11028000</v>
      </c>
      <c r="I921">
        <v>2</v>
      </c>
      <c r="J921">
        <v>5514000</v>
      </c>
      <c r="K921">
        <v>11028000</v>
      </c>
      <c r="L921" t="s">
        <v>375</v>
      </c>
      <c r="M921">
        <v>2</v>
      </c>
      <c r="N921" t="s">
        <v>710</v>
      </c>
      <c r="O921" t="s">
        <v>690</v>
      </c>
      <c r="P921" t="s">
        <v>691</v>
      </c>
      <c r="Q921" t="s">
        <v>733</v>
      </c>
      <c r="R921" t="s">
        <v>29</v>
      </c>
      <c r="S921" t="s">
        <v>29</v>
      </c>
      <c r="T921" t="s">
        <v>29</v>
      </c>
    </row>
    <row r="922" spans="1:20">
      <c r="A922" s="1">
        <v>894</v>
      </c>
      <c r="B922" t="s">
        <v>734</v>
      </c>
      <c r="C922">
        <v>1</v>
      </c>
      <c r="D922" t="s">
        <v>735</v>
      </c>
      <c r="E922" t="s">
        <v>47</v>
      </c>
      <c r="F922" t="s">
        <v>304</v>
      </c>
      <c r="G922" s="2">
        <v>41578</v>
      </c>
      <c r="H922">
        <v>165000000</v>
      </c>
      <c r="I922">
        <v>1</v>
      </c>
      <c r="J922">
        <v>165000000</v>
      </c>
      <c r="K922">
        <v>165000000</v>
      </c>
      <c r="L922" t="s">
        <v>375</v>
      </c>
      <c r="M922">
        <v>1</v>
      </c>
      <c r="N922" t="s">
        <v>736</v>
      </c>
      <c r="O922" t="s">
        <v>737</v>
      </c>
      <c r="P922" t="s">
        <v>738</v>
      </c>
      <c r="Q922" t="s">
        <v>739</v>
      </c>
      <c r="R922" t="s">
        <v>29</v>
      </c>
      <c r="S922" t="s">
        <v>29</v>
      </c>
      <c r="T922" t="s">
        <v>29</v>
      </c>
    </row>
    <row r="923" spans="1:20">
      <c r="A923" s="1">
        <v>894</v>
      </c>
      <c r="B923" t="s">
        <v>734</v>
      </c>
      <c r="C923">
        <v>2</v>
      </c>
      <c r="D923" t="s">
        <v>740</v>
      </c>
      <c r="E923" t="s">
        <v>47</v>
      </c>
      <c r="F923" t="s">
        <v>171</v>
      </c>
      <c r="G923" s="2">
        <v>41486</v>
      </c>
      <c r="H923">
        <v>60000000</v>
      </c>
      <c r="I923">
        <v>1</v>
      </c>
      <c r="J923">
        <v>60000000</v>
      </c>
      <c r="K923">
        <v>60000000</v>
      </c>
      <c r="L923" t="s">
        <v>375</v>
      </c>
      <c r="M923">
        <v>1</v>
      </c>
      <c r="N923" t="s">
        <v>736</v>
      </c>
      <c r="O923" t="s">
        <v>737</v>
      </c>
      <c r="P923" t="s">
        <v>738</v>
      </c>
      <c r="Q923" t="s">
        <v>741</v>
      </c>
      <c r="R923" t="s">
        <v>29</v>
      </c>
      <c r="S923" t="s">
        <v>29</v>
      </c>
      <c r="T923" t="s">
        <v>29</v>
      </c>
    </row>
    <row r="924" spans="1:20">
      <c r="A924" s="1">
        <v>894</v>
      </c>
      <c r="B924" t="s">
        <v>734</v>
      </c>
      <c r="C924">
        <v>3</v>
      </c>
      <c r="D924" t="s">
        <v>742</v>
      </c>
      <c r="E924" t="s">
        <v>47</v>
      </c>
      <c r="F924" t="s">
        <v>171</v>
      </c>
      <c r="G924" t="s">
        <v>639</v>
      </c>
      <c r="H924">
        <v>500000000</v>
      </c>
      <c r="I924">
        <v>1</v>
      </c>
      <c r="J924">
        <v>500000000</v>
      </c>
      <c r="K924">
        <v>500000000</v>
      </c>
      <c r="L924" t="s">
        <v>375</v>
      </c>
      <c r="M924">
        <v>1</v>
      </c>
      <c r="N924" t="s">
        <v>736</v>
      </c>
      <c r="O924" t="s">
        <v>737</v>
      </c>
      <c r="P924" t="s">
        <v>738</v>
      </c>
      <c r="Q924" t="s">
        <v>741</v>
      </c>
      <c r="R924" t="s">
        <v>29</v>
      </c>
      <c r="S924" t="s">
        <v>29</v>
      </c>
      <c r="T924" t="s">
        <v>29</v>
      </c>
    </row>
    <row r="925" spans="1:20">
      <c r="A925" s="1">
        <v>894</v>
      </c>
      <c r="B925" t="s">
        <v>734</v>
      </c>
      <c r="C925">
        <v>4</v>
      </c>
      <c r="D925" t="s">
        <v>743</v>
      </c>
      <c r="E925" t="s">
        <v>47</v>
      </c>
      <c r="F925" t="s">
        <v>53</v>
      </c>
      <c r="G925" t="s">
        <v>74</v>
      </c>
      <c r="H925">
        <v>49500000</v>
      </c>
      <c r="I925">
        <v>11</v>
      </c>
      <c r="J925">
        <v>4500000</v>
      </c>
      <c r="K925">
        <v>49500000</v>
      </c>
      <c r="L925" t="s">
        <v>375</v>
      </c>
      <c r="M925">
        <v>1</v>
      </c>
      <c r="N925" t="s">
        <v>736</v>
      </c>
      <c r="O925" t="s">
        <v>737</v>
      </c>
      <c r="P925" t="s">
        <v>738</v>
      </c>
      <c r="Q925" t="s">
        <v>741</v>
      </c>
      <c r="R925" t="s">
        <v>29</v>
      </c>
      <c r="S925" t="s">
        <v>29</v>
      </c>
      <c r="T925" t="s">
        <v>29</v>
      </c>
    </row>
    <row r="926" spans="1:20">
      <c r="A926" s="1">
        <v>894</v>
      </c>
      <c r="B926" t="s">
        <v>734</v>
      </c>
      <c r="C926">
        <v>5</v>
      </c>
      <c r="D926" t="s">
        <v>744</v>
      </c>
      <c r="E926" t="s">
        <v>47</v>
      </c>
      <c r="F926" t="s">
        <v>53</v>
      </c>
      <c r="G926" s="2">
        <v>41578</v>
      </c>
      <c r="H926">
        <v>34500000</v>
      </c>
      <c r="I926">
        <v>8</v>
      </c>
      <c r="J926">
        <v>4312500</v>
      </c>
      <c r="K926">
        <v>34500000</v>
      </c>
      <c r="L926" t="s">
        <v>375</v>
      </c>
      <c r="M926">
        <v>1</v>
      </c>
      <c r="N926" t="s">
        <v>736</v>
      </c>
      <c r="O926" t="s">
        <v>737</v>
      </c>
      <c r="P926" t="s">
        <v>738</v>
      </c>
      <c r="Q926" t="s">
        <v>741</v>
      </c>
      <c r="R926" t="s">
        <v>29</v>
      </c>
      <c r="S926" t="s">
        <v>29</v>
      </c>
      <c r="T926" t="s">
        <v>29</v>
      </c>
    </row>
    <row r="927" spans="1:20">
      <c r="A927" s="1">
        <v>894</v>
      </c>
      <c r="B927" t="s">
        <v>734</v>
      </c>
      <c r="C927">
        <v>6</v>
      </c>
      <c r="D927" t="s">
        <v>745</v>
      </c>
      <c r="E927" t="s">
        <v>47</v>
      </c>
      <c r="F927" t="s">
        <v>58</v>
      </c>
      <c r="G927" t="s">
        <v>581</v>
      </c>
      <c r="H927">
        <v>16000000</v>
      </c>
      <c r="I927">
        <v>8</v>
      </c>
      <c r="J927">
        <v>2000000</v>
      </c>
      <c r="K927">
        <v>16000000</v>
      </c>
      <c r="L927" t="s">
        <v>375</v>
      </c>
      <c r="M927">
        <v>1</v>
      </c>
      <c r="N927" t="s">
        <v>736</v>
      </c>
      <c r="O927" t="s">
        <v>737</v>
      </c>
      <c r="P927" t="s">
        <v>738</v>
      </c>
      <c r="Q927" t="s">
        <v>741</v>
      </c>
      <c r="R927" t="s">
        <v>29</v>
      </c>
      <c r="S927" t="s">
        <v>29</v>
      </c>
      <c r="T927" t="s">
        <v>29</v>
      </c>
    </row>
    <row r="928" spans="1:20">
      <c r="A928" s="1">
        <v>894</v>
      </c>
      <c r="B928" t="s">
        <v>734</v>
      </c>
      <c r="C928">
        <v>7</v>
      </c>
      <c r="D928" t="s">
        <v>746</v>
      </c>
      <c r="E928" t="s">
        <v>47</v>
      </c>
      <c r="F928" t="s">
        <v>171</v>
      </c>
      <c r="G928" s="2">
        <v>41485</v>
      </c>
      <c r="H928">
        <v>100000000</v>
      </c>
      <c r="I928">
        <v>1</v>
      </c>
      <c r="J928">
        <v>100000000</v>
      </c>
      <c r="K928">
        <v>100000000</v>
      </c>
      <c r="L928" t="s">
        <v>375</v>
      </c>
      <c r="M928">
        <v>1</v>
      </c>
      <c r="N928" t="s">
        <v>736</v>
      </c>
      <c r="O928" t="s">
        <v>737</v>
      </c>
      <c r="P928" t="s">
        <v>738</v>
      </c>
      <c r="Q928" t="s">
        <v>741</v>
      </c>
      <c r="R928" t="s">
        <v>29</v>
      </c>
      <c r="S928" t="s">
        <v>29</v>
      </c>
      <c r="T928" t="s">
        <v>29</v>
      </c>
    </row>
    <row r="929" spans="1:20">
      <c r="A929" s="1">
        <v>894</v>
      </c>
      <c r="B929" t="s">
        <v>734</v>
      </c>
      <c r="C929">
        <v>8</v>
      </c>
      <c r="D929" t="s">
        <v>747</v>
      </c>
      <c r="E929" t="s">
        <v>47</v>
      </c>
      <c r="F929" t="s">
        <v>171</v>
      </c>
      <c r="G929" s="2">
        <v>41578</v>
      </c>
      <c r="H929">
        <v>286194</v>
      </c>
      <c r="I929">
        <v>1</v>
      </c>
      <c r="J929">
        <v>286194</v>
      </c>
      <c r="K929">
        <v>286194</v>
      </c>
      <c r="L929" t="s">
        <v>375</v>
      </c>
      <c r="M929">
        <v>1</v>
      </c>
      <c r="N929" t="s">
        <v>736</v>
      </c>
      <c r="O929" t="s">
        <v>737</v>
      </c>
      <c r="P929" t="s">
        <v>738</v>
      </c>
      <c r="Q929" t="s">
        <v>741</v>
      </c>
      <c r="R929" t="s">
        <v>29</v>
      </c>
      <c r="S929" t="s">
        <v>29</v>
      </c>
      <c r="T929" t="s">
        <v>29</v>
      </c>
    </row>
    <row r="930" spans="1:20">
      <c r="A930" s="1">
        <v>894</v>
      </c>
      <c r="B930" t="s">
        <v>734</v>
      </c>
      <c r="C930">
        <v>9</v>
      </c>
      <c r="D930" t="s">
        <v>748</v>
      </c>
      <c r="E930" t="s">
        <v>47</v>
      </c>
      <c r="F930" t="s">
        <v>171</v>
      </c>
      <c r="G930" s="2">
        <v>41578</v>
      </c>
      <c r="H930">
        <v>140000000</v>
      </c>
      <c r="I930">
        <v>1</v>
      </c>
      <c r="J930">
        <v>140000000</v>
      </c>
      <c r="K930">
        <v>140000000</v>
      </c>
      <c r="L930" t="s">
        <v>375</v>
      </c>
      <c r="M930">
        <v>1</v>
      </c>
      <c r="N930" t="s">
        <v>736</v>
      </c>
      <c r="O930" t="s">
        <v>737</v>
      </c>
      <c r="P930" t="s">
        <v>738</v>
      </c>
      <c r="Q930" t="s">
        <v>741</v>
      </c>
      <c r="R930" t="s">
        <v>29</v>
      </c>
      <c r="S930" t="s">
        <v>29</v>
      </c>
      <c r="T930" t="s">
        <v>29</v>
      </c>
    </row>
    <row r="931" spans="1:20">
      <c r="A931" s="1">
        <v>894</v>
      </c>
      <c r="B931" t="s">
        <v>734</v>
      </c>
      <c r="C931">
        <v>10</v>
      </c>
      <c r="D931" t="s">
        <v>749</v>
      </c>
      <c r="E931" t="s">
        <v>47</v>
      </c>
      <c r="F931" t="s">
        <v>53</v>
      </c>
      <c r="G931" s="2">
        <v>41455</v>
      </c>
      <c r="H931">
        <v>60000000</v>
      </c>
      <c r="I931">
        <v>1</v>
      </c>
      <c r="J931">
        <v>60000000</v>
      </c>
      <c r="K931">
        <v>60000000</v>
      </c>
      <c r="L931" t="s">
        <v>375</v>
      </c>
      <c r="M931">
        <v>1</v>
      </c>
      <c r="N931" t="s">
        <v>736</v>
      </c>
      <c r="O931" t="s">
        <v>737</v>
      </c>
      <c r="P931" t="s">
        <v>738</v>
      </c>
      <c r="Q931" t="s">
        <v>741</v>
      </c>
      <c r="R931" t="s">
        <v>29</v>
      </c>
      <c r="S931" t="s">
        <v>29</v>
      </c>
      <c r="T931" t="s">
        <v>29</v>
      </c>
    </row>
    <row r="932" spans="1:20">
      <c r="A932" s="1">
        <v>894</v>
      </c>
      <c r="B932" t="s">
        <v>734</v>
      </c>
      <c r="C932">
        <v>11</v>
      </c>
      <c r="D932" t="s">
        <v>750</v>
      </c>
      <c r="E932" t="s">
        <v>47</v>
      </c>
      <c r="F932" t="s">
        <v>53</v>
      </c>
      <c r="G932" s="2">
        <v>41425</v>
      </c>
      <c r="H932">
        <v>108576000</v>
      </c>
      <c r="I932">
        <v>10</v>
      </c>
      <c r="J932">
        <v>10857600</v>
      </c>
      <c r="K932">
        <v>108576000</v>
      </c>
      <c r="L932" t="s">
        <v>24</v>
      </c>
      <c r="M932">
        <v>4</v>
      </c>
      <c r="N932" t="s">
        <v>751</v>
      </c>
      <c r="O932" t="s">
        <v>752</v>
      </c>
      <c r="P932" t="s">
        <v>738</v>
      </c>
      <c r="Q932" t="s">
        <v>752</v>
      </c>
      <c r="R932" t="s">
        <v>29</v>
      </c>
      <c r="S932" t="s">
        <v>29</v>
      </c>
      <c r="T932" t="s">
        <v>29</v>
      </c>
    </row>
    <row r="933" spans="1:20">
      <c r="A933" s="1">
        <v>894</v>
      </c>
      <c r="B933" t="s">
        <v>734</v>
      </c>
      <c r="C933">
        <v>12</v>
      </c>
      <c r="D933" t="s">
        <v>753</v>
      </c>
      <c r="E933" t="s">
        <v>47</v>
      </c>
      <c r="F933" t="s">
        <v>53</v>
      </c>
      <c r="G933" s="2">
        <v>41425</v>
      </c>
      <c r="H933">
        <v>46800000</v>
      </c>
      <c r="I933">
        <v>10</v>
      </c>
      <c r="J933">
        <v>4680000</v>
      </c>
      <c r="K933">
        <v>46800000</v>
      </c>
      <c r="L933" t="s">
        <v>24</v>
      </c>
      <c r="M933">
        <v>4</v>
      </c>
      <c r="N933" t="s">
        <v>751</v>
      </c>
      <c r="O933" t="s">
        <v>752</v>
      </c>
      <c r="P933" t="s">
        <v>738</v>
      </c>
      <c r="Q933" t="s">
        <v>754</v>
      </c>
      <c r="R933" t="s">
        <v>29</v>
      </c>
      <c r="S933" t="s">
        <v>29</v>
      </c>
      <c r="T933" t="s">
        <v>29</v>
      </c>
    </row>
    <row r="934" spans="1:20">
      <c r="A934" s="1">
        <v>894</v>
      </c>
      <c r="B934" t="s">
        <v>734</v>
      </c>
      <c r="C934">
        <v>13</v>
      </c>
      <c r="D934" t="s">
        <v>755</v>
      </c>
      <c r="E934" t="s">
        <v>47</v>
      </c>
      <c r="F934" t="s">
        <v>53</v>
      </c>
      <c r="G934" s="2">
        <v>41455</v>
      </c>
      <c r="H934">
        <v>41600000</v>
      </c>
      <c r="I934">
        <v>10</v>
      </c>
      <c r="J934">
        <v>4160000</v>
      </c>
      <c r="K934">
        <v>41600000</v>
      </c>
      <c r="L934" t="s">
        <v>24</v>
      </c>
      <c r="M934">
        <v>4</v>
      </c>
      <c r="N934" t="s">
        <v>751</v>
      </c>
      <c r="O934" t="s">
        <v>752</v>
      </c>
      <c r="P934" t="s">
        <v>738</v>
      </c>
      <c r="Q934" t="s">
        <v>752</v>
      </c>
      <c r="R934" t="s">
        <v>29</v>
      </c>
      <c r="S934" t="s">
        <v>29</v>
      </c>
      <c r="T934" t="s">
        <v>29</v>
      </c>
    </row>
    <row r="935" spans="1:20">
      <c r="A935" s="1">
        <v>894</v>
      </c>
      <c r="B935" t="s">
        <v>734</v>
      </c>
      <c r="C935">
        <v>14</v>
      </c>
      <c r="D935" t="s">
        <v>756</v>
      </c>
      <c r="E935" t="s">
        <v>47</v>
      </c>
      <c r="F935" t="s">
        <v>53</v>
      </c>
      <c r="G935" s="2">
        <v>41425</v>
      </c>
      <c r="H935">
        <v>52000000</v>
      </c>
      <c r="I935">
        <v>10</v>
      </c>
      <c r="J935">
        <v>5200000</v>
      </c>
      <c r="K935">
        <v>52000000</v>
      </c>
      <c r="L935" t="s">
        <v>24</v>
      </c>
      <c r="M935">
        <v>4</v>
      </c>
      <c r="N935" t="s">
        <v>751</v>
      </c>
      <c r="O935" t="s">
        <v>752</v>
      </c>
      <c r="P935" t="s">
        <v>738</v>
      </c>
      <c r="Q935" t="s">
        <v>752</v>
      </c>
      <c r="R935" t="s">
        <v>29</v>
      </c>
      <c r="S935" t="s">
        <v>29</v>
      </c>
      <c r="T935" t="s">
        <v>29</v>
      </c>
    </row>
    <row r="936" spans="1:20">
      <c r="A936" s="1">
        <v>894</v>
      </c>
      <c r="B936" t="s">
        <v>734</v>
      </c>
      <c r="C936">
        <v>15</v>
      </c>
      <c r="D936" t="s">
        <v>756</v>
      </c>
      <c r="E936" t="s">
        <v>47</v>
      </c>
      <c r="F936" t="s">
        <v>53</v>
      </c>
      <c r="G936" s="2">
        <v>41425</v>
      </c>
      <c r="H936">
        <v>52000000</v>
      </c>
      <c r="I936">
        <v>10</v>
      </c>
      <c r="J936">
        <v>5200000</v>
      </c>
      <c r="K936">
        <v>52000000</v>
      </c>
      <c r="L936" t="s">
        <v>24</v>
      </c>
      <c r="M936">
        <v>4</v>
      </c>
      <c r="N936" t="s">
        <v>751</v>
      </c>
      <c r="O936" t="s">
        <v>752</v>
      </c>
      <c r="P936" t="s">
        <v>738</v>
      </c>
      <c r="Q936" t="s">
        <v>752</v>
      </c>
      <c r="R936" t="s">
        <v>29</v>
      </c>
      <c r="S936" t="s">
        <v>29</v>
      </c>
      <c r="T936" t="s">
        <v>29</v>
      </c>
    </row>
    <row r="937" spans="1:20">
      <c r="A937" s="1">
        <v>894</v>
      </c>
      <c r="B937" t="s">
        <v>734</v>
      </c>
      <c r="C937">
        <v>16</v>
      </c>
      <c r="D937" t="s">
        <v>756</v>
      </c>
      <c r="E937" t="s">
        <v>47</v>
      </c>
      <c r="F937" t="s">
        <v>53</v>
      </c>
      <c r="G937" s="2">
        <v>41425</v>
      </c>
      <c r="H937">
        <v>46800000</v>
      </c>
      <c r="I937">
        <v>10</v>
      </c>
      <c r="J937">
        <v>4680000</v>
      </c>
      <c r="K937">
        <v>46800000</v>
      </c>
      <c r="L937" t="s">
        <v>24</v>
      </c>
      <c r="M937">
        <v>4</v>
      </c>
      <c r="N937" t="s">
        <v>751</v>
      </c>
      <c r="O937" t="s">
        <v>752</v>
      </c>
      <c r="P937" t="s">
        <v>738</v>
      </c>
      <c r="Q937" t="s">
        <v>752</v>
      </c>
      <c r="R937" t="s">
        <v>29</v>
      </c>
      <c r="S937" t="s">
        <v>29</v>
      </c>
      <c r="T937" t="s">
        <v>29</v>
      </c>
    </row>
    <row r="938" spans="1:20">
      <c r="A938" s="1">
        <v>894</v>
      </c>
      <c r="B938" t="s">
        <v>734</v>
      </c>
      <c r="C938">
        <v>17</v>
      </c>
      <c r="D938" t="s">
        <v>756</v>
      </c>
      <c r="E938" t="s">
        <v>47</v>
      </c>
      <c r="F938" t="s">
        <v>53</v>
      </c>
      <c r="G938" s="2">
        <v>41455</v>
      </c>
      <c r="H938">
        <v>52000000</v>
      </c>
      <c r="I938">
        <v>10</v>
      </c>
      <c r="J938">
        <v>5200000</v>
      </c>
      <c r="K938">
        <v>52000000</v>
      </c>
      <c r="L938" t="s">
        <v>24</v>
      </c>
      <c r="M938">
        <v>4</v>
      </c>
      <c r="N938" t="s">
        <v>751</v>
      </c>
      <c r="O938" t="s">
        <v>752</v>
      </c>
      <c r="P938" t="s">
        <v>738</v>
      </c>
      <c r="Q938" t="s">
        <v>752</v>
      </c>
      <c r="R938" t="s">
        <v>29</v>
      </c>
      <c r="S938" t="s">
        <v>29</v>
      </c>
      <c r="T938" t="s">
        <v>29</v>
      </c>
    </row>
    <row r="939" spans="1:20">
      <c r="A939" s="1">
        <v>894</v>
      </c>
      <c r="B939" t="s">
        <v>734</v>
      </c>
      <c r="C939">
        <v>18</v>
      </c>
      <c r="D939" t="s">
        <v>757</v>
      </c>
      <c r="E939" t="s">
        <v>47</v>
      </c>
      <c r="F939" t="s">
        <v>53</v>
      </c>
      <c r="G939" s="2">
        <v>41425</v>
      </c>
      <c r="H939">
        <v>41600000</v>
      </c>
      <c r="I939">
        <v>10</v>
      </c>
      <c r="J939">
        <v>4160000</v>
      </c>
      <c r="K939">
        <v>41600000</v>
      </c>
      <c r="L939" t="s">
        <v>24</v>
      </c>
      <c r="M939">
        <v>4</v>
      </c>
      <c r="N939" t="s">
        <v>751</v>
      </c>
      <c r="O939" t="s">
        <v>758</v>
      </c>
      <c r="P939" t="s">
        <v>738</v>
      </c>
      <c r="Q939" t="s">
        <v>752</v>
      </c>
      <c r="R939" t="s">
        <v>29</v>
      </c>
      <c r="S939" t="s">
        <v>29</v>
      </c>
      <c r="T939" t="s">
        <v>29</v>
      </c>
    </row>
    <row r="940" spans="1:20">
      <c r="A940" s="1">
        <v>894</v>
      </c>
      <c r="B940" t="s">
        <v>734</v>
      </c>
      <c r="C940">
        <v>19</v>
      </c>
      <c r="D940" t="s">
        <v>756</v>
      </c>
      <c r="E940" t="s">
        <v>47</v>
      </c>
      <c r="F940" t="s">
        <v>53</v>
      </c>
      <c r="G940" s="2">
        <v>41425</v>
      </c>
      <c r="H940">
        <v>52000000</v>
      </c>
      <c r="I940">
        <v>10</v>
      </c>
      <c r="J940">
        <v>5200000</v>
      </c>
      <c r="K940">
        <v>52000000</v>
      </c>
      <c r="L940" t="s">
        <v>24</v>
      </c>
      <c r="M940">
        <v>4</v>
      </c>
      <c r="N940" t="s">
        <v>751</v>
      </c>
      <c r="O940" t="s">
        <v>752</v>
      </c>
      <c r="P940" t="s">
        <v>738</v>
      </c>
      <c r="Q940" t="s">
        <v>752</v>
      </c>
      <c r="R940" t="s">
        <v>29</v>
      </c>
      <c r="S940" t="s">
        <v>29</v>
      </c>
      <c r="T940" t="s">
        <v>29</v>
      </c>
    </row>
    <row r="941" spans="1:20">
      <c r="A941" s="1">
        <v>894</v>
      </c>
      <c r="B941" t="s">
        <v>734</v>
      </c>
      <c r="C941">
        <v>20</v>
      </c>
      <c r="D941" t="s">
        <v>759</v>
      </c>
      <c r="E941" t="s">
        <v>47</v>
      </c>
      <c r="F941" t="s">
        <v>53</v>
      </c>
      <c r="G941" s="2">
        <v>41425</v>
      </c>
      <c r="H941">
        <v>41600000</v>
      </c>
      <c r="I941">
        <v>10</v>
      </c>
      <c r="J941">
        <v>4160000</v>
      </c>
      <c r="K941">
        <v>41600000</v>
      </c>
      <c r="L941" t="s">
        <v>24</v>
      </c>
      <c r="M941">
        <v>4</v>
      </c>
      <c r="N941" t="s">
        <v>751</v>
      </c>
      <c r="O941" t="s">
        <v>752</v>
      </c>
      <c r="P941" t="s">
        <v>738</v>
      </c>
      <c r="Q941" t="s">
        <v>752</v>
      </c>
      <c r="R941" t="s">
        <v>29</v>
      </c>
      <c r="S941" t="s">
        <v>29</v>
      </c>
      <c r="T941" t="s">
        <v>29</v>
      </c>
    </row>
    <row r="942" spans="1:20">
      <c r="A942" s="1">
        <v>894</v>
      </c>
      <c r="B942" t="s">
        <v>734</v>
      </c>
      <c r="C942">
        <v>21</v>
      </c>
      <c r="D942" t="s">
        <v>759</v>
      </c>
      <c r="E942" t="s">
        <v>47</v>
      </c>
      <c r="F942" t="s">
        <v>53</v>
      </c>
      <c r="G942" s="2">
        <v>41455</v>
      </c>
      <c r="H942">
        <v>36400000</v>
      </c>
      <c r="I942">
        <v>10</v>
      </c>
      <c r="J942">
        <v>3640000</v>
      </c>
      <c r="K942">
        <v>36400000</v>
      </c>
      <c r="L942" t="s">
        <v>24</v>
      </c>
      <c r="M942">
        <v>4</v>
      </c>
      <c r="N942" t="s">
        <v>751</v>
      </c>
      <c r="O942" t="s">
        <v>752</v>
      </c>
      <c r="P942" t="s">
        <v>738</v>
      </c>
      <c r="Q942" t="s">
        <v>752</v>
      </c>
      <c r="R942" t="s">
        <v>29</v>
      </c>
      <c r="S942" t="s">
        <v>29</v>
      </c>
      <c r="T942" t="s">
        <v>29</v>
      </c>
    </row>
    <row r="943" spans="1:20">
      <c r="A943" s="1">
        <v>894</v>
      </c>
      <c r="B943" t="s">
        <v>734</v>
      </c>
      <c r="C943">
        <v>22</v>
      </c>
      <c r="D943" t="s">
        <v>759</v>
      </c>
      <c r="E943" t="s">
        <v>47</v>
      </c>
      <c r="F943" t="s">
        <v>53</v>
      </c>
      <c r="G943" s="2">
        <v>41425</v>
      </c>
      <c r="H943">
        <v>41600000</v>
      </c>
      <c r="I943">
        <v>10</v>
      </c>
      <c r="J943">
        <v>4160000</v>
      </c>
      <c r="K943">
        <v>41600000</v>
      </c>
      <c r="L943" t="s">
        <v>24</v>
      </c>
      <c r="M943">
        <v>4</v>
      </c>
      <c r="N943" t="s">
        <v>751</v>
      </c>
      <c r="O943" t="s">
        <v>752</v>
      </c>
      <c r="P943" t="s">
        <v>738</v>
      </c>
      <c r="Q943" t="s">
        <v>752</v>
      </c>
      <c r="R943" t="s">
        <v>29</v>
      </c>
      <c r="S943" t="s">
        <v>29</v>
      </c>
      <c r="T943" t="s">
        <v>29</v>
      </c>
    </row>
    <row r="944" spans="1:20">
      <c r="A944" s="1">
        <v>894</v>
      </c>
      <c r="B944" t="s">
        <v>734</v>
      </c>
      <c r="C944">
        <v>23</v>
      </c>
      <c r="D944" t="s">
        <v>759</v>
      </c>
      <c r="E944" t="s">
        <v>47</v>
      </c>
      <c r="F944" t="s">
        <v>53</v>
      </c>
      <c r="G944" s="2">
        <v>41425</v>
      </c>
      <c r="H944">
        <v>41600000</v>
      </c>
      <c r="I944">
        <v>10</v>
      </c>
      <c r="J944">
        <v>4160000</v>
      </c>
      <c r="K944">
        <v>41600000</v>
      </c>
      <c r="L944" t="s">
        <v>24</v>
      </c>
      <c r="M944">
        <v>4</v>
      </c>
      <c r="N944" t="s">
        <v>751</v>
      </c>
      <c r="O944" t="s">
        <v>752</v>
      </c>
      <c r="P944" t="s">
        <v>738</v>
      </c>
      <c r="Q944" t="s">
        <v>752</v>
      </c>
      <c r="R944" t="s">
        <v>29</v>
      </c>
      <c r="S944" t="s">
        <v>29</v>
      </c>
      <c r="T944" t="s">
        <v>29</v>
      </c>
    </row>
    <row r="945" spans="1:20">
      <c r="A945" s="1">
        <v>894</v>
      </c>
      <c r="B945" t="s">
        <v>734</v>
      </c>
      <c r="C945">
        <v>24</v>
      </c>
      <c r="D945" t="s">
        <v>759</v>
      </c>
      <c r="E945" t="s">
        <v>47</v>
      </c>
      <c r="F945" t="s">
        <v>53</v>
      </c>
      <c r="G945" s="2">
        <v>41425</v>
      </c>
      <c r="H945">
        <v>36400000</v>
      </c>
      <c r="I945">
        <v>10</v>
      </c>
      <c r="J945">
        <v>3640000</v>
      </c>
      <c r="K945">
        <v>36400000</v>
      </c>
      <c r="L945" t="s">
        <v>24</v>
      </c>
      <c r="M945">
        <v>4</v>
      </c>
      <c r="N945" t="s">
        <v>751</v>
      </c>
      <c r="O945" t="s">
        <v>752</v>
      </c>
      <c r="P945" t="s">
        <v>738</v>
      </c>
      <c r="Q945" t="s">
        <v>752</v>
      </c>
      <c r="R945" t="s">
        <v>29</v>
      </c>
      <c r="S945" t="s">
        <v>29</v>
      </c>
      <c r="T945" t="s">
        <v>29</v>
      </c>
    </row>
    <row r="946" spans="1:20">
      <c r="A946" s="1">
        <v>894</v>
      </c>
      <c r="B946" t="s">
        <v>734</v>
      </c>
      <c r="C946">
        <v>25</v>
      </c>
      <c r="D946" t="s">
        <v>759</v>
      </c>
      <c r="E946" t="s">
        <v>47</v>
      </c>
      <c r="F946" t="s">
        <v>53</v>
      </c>
      <c r="G946" s="2">
        <v>41425</v>
      </c>
      <c r="H946">
        <v>41600000</v>
      </c>
      <c r="I946">
        <v>10</v>
      </c>
      <c r="J946">
        <v>4160000</v>
      </c>
      <c r="K946">
        <v>41600000</v>
      </c>
      <c r="L946" t="s">
        <v>24</v>
      </c>
      <c r="M946">
        <v>4</v>
      </c>
      <c r="N946" t="s">
        <v>751</v>
      </c>
      <c r="O946" t="s">
        <v>752</v>
      </c>
      <c r="P946" t="s">
        <v>738</v>
      </c>
      <c r="Q946" t="s">
        <v>752</v>
      </c>
      <c r="R946" t="s">
        <v>29</v>
      </c>
      <c r="S946" t="s">
        <v>29</v>
      </c>
      <c r="T946" t="s">
        <v>29</v>
      </c>
    </row>
    <row r="947" spans="1:20">
      <c r="A947" s="1">
        <v>894</v>
      </c>
      <c r="B947" t="s">
        <v>734</v>
      </c>
      <c r="C947">
        <v>26</v>
      </c>
      <c r="D947" t="s">
        <v>759</v>
      </c>
      <c r="E947" t="s">
        <v>47</v>
      </c>
      <c r="F947" t="s">
        <v>53</v>
      </c>
      <c r="G947" s="2">
        <v>41425</v>
      </c>
      <c r="H947">
        <v>41600000</v>
      </c>
      <c r="I947">
        <v>10</v>
      </c>
      <c r="J947">
        <v>4160000</v>
      </c>
      <c r="K947">
        <v>41600000</v>
      </c>
      <c r="L947" t="s">
        <v>24</v>
      </c>
      <c r="M947">
        <v>4</v>
      </c>
      <c r="N947" t="s">
        <v>751</v>
      </c>
      <c r="O947" t="s">
        <v>752</v>
      </c>
      <c r="P947" t="s">
        <v>738</v>
      </c>
      <c r="Q947" t="s">
        <v>752</v>
      </c>
      <c r="R947" t="s">
        <v>29</v>
      </c>
      <c r="S947" t="s">
        <v>29</v>
      </c>
      <c r="T947" t="s">
        <v>29</v>
      </c>
    </row>
    <row r="948" spans="1:20">
      <c r="A948" s="1">
        <v>894</v>
      </c>
      <c r="B948" t="s">
        <v>734</v>
      </c>
      <c r="C948">
        <v>27</v>
      </c>
      <c r="D948" t="s">
        <v>759</v>
      </c>
      <c r="E948" t="s">
        <v>47</v>
      </c>
      <c r="F948" t="s">
        <v>58</v>
      </c>
      <c r="G948" s="2">
        <v>41425</v>
      </c>
      <c r="H948">
        <v>31200000</v>
      </c>
      <c r="I948">
        <v>10</v>
      </c>
      <c r="J948">
        <v>3120000</v>
      </c>
      <c r="K948">
        <v>31200000</v>
      </c>
      <c r="L948" t="s">
        <v>24</v>
      </c>
      <c r="M948">
        <v>4</v>
      </c>
      <c r="N948" t="s">
        <v>751</v>
      </c>
      <c r="O948" t="s">
        <v>752</v>
      </c>
      <c r="P948" t="s">
        <v>738</v>
      </c>
      <c r="Q948" t="s">
        <v>752</v>
      </c>
      <c r="R948" t="s">
        <v>29</v>
      </c>
      <c r="S948" t="s">
        <v>29</v>
      </c>
      <c r="T948" t="s">
        <v>29</v>
      </c>
    </row>
    <row r="949" spans="1:20">
      <c r="A949" s="1">
        <v>894</v>
      </c>
      <c r="B949" t="s">
        <v>734</v>
      </c>
      <c r="C949">
        <v>28</v>
      </c>
      <c r="D949" t="s">
        <v>760</v>
      </c>
      <c r="E949" t="s">
        <v>47</v>
      </c>
      <c r="F949" t="s">
        <v>53</v>
      </c>
      <c r="G949" s="2">
        <v>41425</v>
      </c>
      <c r="H949">
        <v>36400000</v>
      </c>
      <c r="I949">
        <v>10</v>
      </c>
      <c r="J949">
        <v>3640000</v>
      </c>
      <c r="K949">
        <v>36400000</v>
      </c>
      <c r="L949" t="s">
        <v>24</v>
      </c>
      <c r="M949">
        <v>4</v>
      </c>
      <c r="N949" t="s">
        <v>751</v>
      </c>
      <c r="O949" t="s">
        <v>758</v>
      </c>
      <c r="P949" t="s">
        <v>738</v>
      </c>
      <c r="Q949" t="s">
        <v>752</v>
      </c>
      <c r="R949" t="s">
        <v>29</v>
      </c>
      <c r="S949" t="s">
        <v>29</v>
      </c>
      <c r="T949" t="s">
        <v>29</v>
      </c>
    </row>
    <row r="950" spans="1:20">
      <c r="A950" s="1">
        <v>894</v>
      </c>
      <c r="B950" t="s">
        <v>734</v>
      </c>
      <c r="C950">
        <v>29</v>
      </c>
      <c r="D950" t="s">
        <v>759</v>
      </c>
      <c r="E950" t="s">
        <v>47</v>
      </c>
      <c r="F950" t="s">
        <v>53</v>
      </c>
      <c r="G950" s="2">
        <v>41425</v>
      </c>
      <c r="H950">
        <v>41600000</v>
      </c>
      <c r="I950">
        <v>10</v>
      </c>
      <c r="J950">
        <v>4160000</v>
      </c>
      <c r="K950">
        <v>41600000</v>
      </c>
      <c r="L950" t="s">
        <v>24</v>
      </c>
      <c r="M950">
        <v>4</v>
      </c>
      <c r="N950" t="s">
        <v>751</v>
      </c>
      <c r="O950" t="s">
        <v>752</v>
      </c>
      <c r="P950" t="s">
        <v>738</v>
      </c>
      <c r="Q950" t="s">
        <v>752</v>
      </c>
      <c r="R950" t="s">
        <v>29</v>
      </c>
      <c r="S950" t="s">
        <v>29</v>
      </c>
      <c r="T950" t="s">
        <v>29</v>
      </c>
    </row>
    <row r="951" spans="1:20">
      <c r="A951" s="1">
        <v>894</v>
      </c>
      <c r="B951" t="s">
        <v>734</v>
      </c>
      <c r="C951">
        <v>30</v>
      </c>
      <c r="D951" t="s">
        <v>759</v>
      </c>
      <c r="E951" t="s">
        <v>47</v>
      </c>
      <c r="F951" t="s">
        <v>53</v>
      </c>
      <c r="G951" s="2">
        <v>41425</v>
      </c>
      <c r="H951">
        <v>36400000</v>
      </c>
      <c r="I951">
        <v>10</v>
      </c>
      <c r="J951">
        <v>3640000</v>
      </c>
      <c r="K951">
        <v>36400000</v>
      </c>
      <c r="L951" t="s">
        <v>24</v>
      </c>
      <c r="M951">
        <v>4</v>
      </c>
      <c r="N951" t="s">
        <v>751</v>
      </c>
      <c r="O951" t="s">
        <v>752</v>
      </c>
      <c r="P951" t="s">
        <v>738</v>
      </c>
      <c r="Q951" t="s">
        <v>752</v>
      </c>
      <c r="R951" t="s">
        <v>29</v>
      </c>
      <c r="S951" t="s">
        <v>29</v>
      </c>
      <c r="T951" t="s">
        <v>29</v>
      </c>
    </row>
    <row r="952" spans="1:20">
      <c r="A952" s="1">
        <v>894</v>
      </c>
      <c r="B952" t="s">
        <v>734</v>
      </c>
      <c r="C952">
        <v>31</v>
      </c>
      <c r="D952" t="s">
        <v>759</v>
      </c>
      <c r="E952" t="s">
        <v>47</v>
      </c>
      <c r="F952" t="s">
        <v>53</v>
      </c>
      <c r="G952" s="2">
        <v>41425</v>
      </c>
      <c r="H952">
        <v>46800000</v>
      </c>
      <c r="I952">
        <v>10</v>
      </c>
      <c r="J952">
        <v>4680000</v>
      </c>
      <c r="K952">
        <v>46800000</v>
      </c>
      <c r="L952" t="s">
        <v>24</v>
      </c>
      <c r="M952">
        <v>4</v>
      </c>
      <c r="N952" t="s">
        <v>751</v>
      </c>
      <c r="O952" t="s">
        <v>752</v>
      </c>
      <c r="P952" t="s">
        <v>738</v>
      </c>
      <c r="Q952" t="s">
        <v>752</v>
      </c>
      <c r="R952" t="s">
        <v>29</v>
      </c>
      <c r="S952" t="s">
        <v>29</v>
      </c>
      <c r="T952" t="s">
        <v>29</v>
      </c>
    </row>
    <row r="953" spans="1:20">
      <c r="A953" s="1">
        <v>894</v>
      </c>
      <c r="B953" t="s">
        <v>734</v>
      </c>
      <c r="C953">
        <v>32</v>
      </c>
      <c r="D953" t="s">
        <v>759</v>
      </c>
      <c r="E953" t="s">
        <v>47</v>
      </c>
      <c r="F953" t="s">
        <v>53</v>
      </c>
      <c r="G953" s="2">
        <v>41425</v>
      </c>
      <c r="H953">
        <v>36400000</v>
      </c>
      <c r="I953">
        <v>10</v>
      </c>
      <c r="J953">
        <v>3640000</v>
      </c>
      <c r="K953">
        <v>36400000</v>
      </c>
      <c r="L953" t="s">
        <v>24</v>
      </c>
      <c r="M953">
        <v>4</v>
      </c>
      <c r="N953" t="s">
        <v>751</v>
      </c>
      <c r="O953" t="s">
        <v>752</v>
      </c>
      <c r="P953" t="s">
        <v>738</v>
      </c>
      <c r="Q953" t="s">
        <v>752</v>
      </c>
      <c r="R953" t="s">
        <v>29</v>
      </c>
      <c r="S953" t="s">
        <v>29</v>
      </c>
      <c r="T953" t="s">
        <v>29</v>
      </c>
    </row>
    <row r="954" spans="1:20">
      <c r="A954" s="1">
        <v>894</v>
      </c>
      <c r="B954" t="s">
        <v>734</v>
      </c>
      <c r="C954">
        <v>33</v>
      </c>
      <c r="D954" t="s">
        <v>761</v>
      </c>
      <c r="E954" t="s">
        <v>47</v>
      </c>
      <c r="F954" t="s">
        <v>53</v>
      </c>
      <c r="G954" s="2">
        <v>41425</v>
      </c>
      <c r="H954">
        <v>41600000</v>
      </c>
      <c r="I954">
        <v>10</v>
      </c>
      <c r="J954">
        <v>4160000</v>
      </c>
      <c r="K954">
        <v>41600000</v>
      </c>
      <c r="L954" t="s">
        <v>24</v>
      </c>
      <c r="M954">
        <v>4</v>
      </c>
      <c r="N954" t="s">
        <v>751</v>
      </c>
      <c r="O954" t="s">
        <v>752</v>
      </c>
      <c r="P954" t="s">
        <v>738</v>
      </c>
      <c r="Q954" t="s">
        <v>752</v>
      </c>
      <c r="R954" t="s">
        <v>29</v>
      </c>
      <c r="S954" t="s">
        <v>29</v>
      </c>
      <c r="T954" t="s">
        <v>29</v>
      </c>
    </row>
    <row r="955" spans="1:20">
      <c r="A955" s="1">
        <v>894</v>
      </c>
      <c r="B955" t="s">
        <v>734</v>
      </c>
      <c r="C955">
        <v>34</v>
      </c>
      <c r="D955" t="s">
        <v>759</v>
      </c>
      <c r="E955" t="s">
        <v>47</v>
      </c>
      <c r="F955" t="s">
        <v>53</v>
      </c>
      <c r="G955" s="2">
        <v>41425</v>
      </c>
      <c r="H955">
        <v>41600000</v>
      </c>
      <c r="I955">
        <v>10</v>
      </c>
      <c r="J955">
        <v>4160000</v>
      </c>
      <c r="K955">
        <v>41600000</v>
      </c>
      <c r="L955" t="s">
        <v>24</v>
      </c>
      <c r="M955">
        <v>4</v>
      </c>
      <c r="N955" t="s">
        <v>751</v>
      </c>
      <c r="O955" t="s">
        <v>752</v>
      </c>
      <c r="P955" t="s">
        <v>738</v>
      </c>
      <c r="Q955" t="s">
        <v>752</v>
      </c>
      <c r="R955" t="s">
        <v>29</v>
      </c>
      <c r="S955" t="s">
        <v>29</v>
      </c>
      <c r="T955" t="s">
        <v>29</v>
      </c>
    </row>
    <row r="956" spans="1:20">
      <c r="A956" s="1">
        <v>894</v>
      </c>
      <c r="B956" t="s">
        <v>734</v>
      </c>
      <c r="C956">
        <v>35</v>
      </c>
      <c r="D956" t="s">
        <v>760</v>
      </c>
      <c r="E956" t="s">
        <v>47</v>
      </c>
      <c r="F956" t="s">
        <v>53</v>
      </c>
      <c r="G956" s="2">
        <v>41425</v>
      </c>
      <c r="H956">
        <v>41600000</v>
      </c>
      <c r="I956">
        <v>10</v>
      </c>
      <c r="J956">
        <v>4160000</v>
      </c>
      <c r="K956">
        <v>41600000</v>
      </c>
      <c r="L956" t="s">
        <v>24</v>
      </c>
      <c r="M956">
        <v>4</v>
      </c>
      <c r="N956" t="s">
        <v>751</v>
      </c>
      <c r="O956" t="s">
        <v>758</v>
      </c>
      <c r="P956" t="s">
        <v>738</v>
      </c>
      <c r="Q956" t="s">
        <v>752</v>
      </c>
      <c r="R956" t="s">
        <v>29</v>
      </c>
      <c r="S956" t="s">
        <v>29</v>
      </c>
      <c r="T956" t="s">
        <v>29</v>
      </c>
    </row>
    <row r="957" spans="1:20">
      <c r="A957" s="1">
        <v>894</v>
      </c>
      <c r="B957" t="s">
        <v>734</v>
      </c>
      <c r="C957">
        <v>36</v>
      </c>
      <c r="D957" t="s">
        <v>759</v>
      </c>
      <c r="E957" t="s">
        <v>47</v>
      </c>
      <c r="F957" t="s">
        <v>53</v>
      </c>
      <c r="G957" s="2">
        <v>41425</v>
      </c>
      <c r="H957">
        <v>41600000</v>
      </c>
      <c r="I957">
        <v>10</v>
      </c>
      <c r="J957">
        <v>4160000</v>
      </c>
      <c r="K957">
        <v>41600000</v>
      </c>
      <c r="L957" t="s">
        <v>24</v>
      </c>
      <c r="M957">
        <v>4</v>
      </c>
      <c r="N957" t="s">
        <v>751</v>
      </c>
      <c r="O957" t="s">
        <v>752</v>
      </c>
      <c r="P957" t="s">
        <v>738</v>
      </c>
      <c r="Q957" t="s">
        <v>752</v>
      </c>
      <c r="R957" t="s">
        <v>29</v>
      </c>
      <c r="S957" t="s">
        <v>29</v>
      </c>
      <c r="T957" t="s">
        <v>29</v>
      </c>
    </row>
    <row r="958" spans="1:20">
      <c r="A958" s="1">
        <v>894</v>
      </c>
      <c r="B958" t="s">
        <v>734</v>
      </c>
      <c r="C958">
        <v>37</v>
      </c>
      <c r="D958" t="s">
        <v>762</v>
      </c>
      <c r="E958" t="s">
        <v>47</v>
      </c>
      <c r="F958" t="s">
        <v>53</v>
      </c>
      <c r="G958" s="2">
        <v>41425</v>
      </c>
      <c r="H958">
        <v>41600000</v>
      </c>
      <c r="I958">
        <v>10</v>
      </c>
      <c r="J958">
        <v>4160000</v>
      </c>
      <c r="K958">
        <v>41600000</v>
      </c>
      <c r="L958" t="s">
        <v>24</v>
      </c>
      <c r="M958">
        <v>4</v>
      </c>
      <c r="N958" t="s">
        <v>751</v>
      </c>
      <c r="O958" t="s">
        <v>758</v>
      </c>
      <c r="P958" t="s">
        <v>738</v>
      </c>
      <c r="Q958" t="s">
        <v>752</v>
      </c>
      <c r="R958" t="s">
        <v>29</v>
      </c>
      <c r="S958" t="s">
        <v>29</v>
      </c>
      <c r="T958" t="s">
        <v>29</v>
      </c>
    </row>
    <row r="959" spans="1:20">
      <c r="A959" s="1">
        <v>894</v>
      </c>
      <c r="B959" t="s">
        <v>734</v>
      </c>
      <c r="C959">
        <v>38</v>
      </c>
      <c r="D959" t="s">
        <v>759</v>
      </c>
      <c r="E959" t="s">
        <v>47</v>
      </c>
      <c r="F959" t="s">
        <v>53</v>
      </c>
      <c r="G959" s="2">
        <v>41425</v>
      </c>
      <c r="H959">
        <v>36400000</v>
      </c>
      <c r="I959">
        <v>10</v>
      </c>
      <c r="J959">
        <v>3640000</v>
      </c>
      <c r="K959">
        <v>36400000</v>
      </c>
      <c r="L959" t="s">
        <v>24</v>
      </c>
      <c r="M959">
        <v>4</v>
      </c>
      <c r="N959" t="s">
        <v>751</v>
      </c>
      <c r="O959" t="s">
        <v>752</v>
      </c>
      <c r="P959" t="s">
        <v>738</v>
      </c>
      <c r="Q959" t="s">
        <v>752</v>
      </c>
      <c r="R959" t="s">
        <v>29</v>
      </c>
      <c r="S959" t="s">
        <v>29</v>
      </c>
      <c r="T959" t="s">
        <v>29</v>
      </c>
    </row>
    <row r="960" spans="1:20">
      <c r="A960" s="1">
        <v>894</v>
      </c>
      <c r="B960" t="s">
        <v>734</v>
      </c>
      <c r="C960">
        <v>39</v>
      </c>
      <c r="D960" t="s">
        <v>759</v>
      </c>
      <c r="E960" t="s">
        <v>47</v>
      </c>
      <c r="F960" t="s">
        <v>53</v>
      </c>
      <c r="G960" s="2">
        <v>41425</v>
      </c>
      <c r="H960">
        <v>41600000</v>
      </c>
      <c r="I960">
        <v>10</v>
      </c>
      <c r="J960">
        <v>4160000</v>
      </c>
      <c r="K960">
        <v>41600000</v>
      </c>
      <c r="L960" t="s">
        <v>24</v>
      </c>
      <c r="M960">
        <v>4</v>
      </c>
      <c r="N960" t="s">
        <v>751</v>
      </c>
      <c r="O960" t="s">
        <v>752</v>
      </c>
      <c r="P960" t="s">
        <v>738</v>
      </c>
      <c r="Q960" t="s">
        <v>752</v>
      </c>
      <c r="R960" t="s">
        <v>29</v>
      </c>
      <c r="S960" t="s">
        <v>29</v>
      </c>
      <c r="T960" t="s">
        <v>29</v>
      </c>
    </row>
    <row r="961" spans="1:20">
      <c r="A961" s="1">
        <v>894</v>
      </c>
      <c r="B961" t="s">
        <v>734</v>
      </c>
      <c r="C961">
        <v>40</v>
      </c>
      <c r="D961" t="s">
        <v>759</v>
      </c>
      <c r="E961" t="s">
        <v>47</v>
      </c>
      <c r="F961" t="s">
        <v>53</v>
      </c>
      <c r="G961" s="2">
        <v>41425</v>
      </c>
      <c r="H961">
        <v>36400000</v>
      </c>
      <c r="I961">
        <v>10</v>
      </c>
      <c r="J961">
        <v>3640000</v>
      </c>
      <c r="K961">
        <v>36400000</v>
      </c>
      <c r="L961" t="s">
        <v>24</v>
      </c>
      <c r="M961">
        <v>4</v>
      </c>
      <c r="N961" t="s">
        <v>751</v>
      </c>
      <c r="O961" t="s">
        <v>752</v>
      </c>
      <c r="P961" t="s">
        <v>738</v>
      </c>
      <c r="Q961" t="s">
        <v>752</v>
      </c>
      <c r="R961" t="s">
        <v>29</v>
      </c>
      <c r="S961" t="s">
        <v>29</v>
      </c>
      <c r="T961" t="s">
        <v>29</v>
      </c>
    </row>
    <row r="962" spans="1:20">
      <c r="A962" s="1">
        <v>894</v>
      </c>
      <c r="B962" t="s">
        <v>734</v>
      </c>
      <c r="C962">
        <v>41</v>
      </c>
      <c r="D962" t="s">
        <v>763</v>
      </c>
      <c r="E962" t="s">
        <v>47</v>
      </c>
      <c r="F962" t="s">
        <v>53</v>
      </c>
      <c r="G962" s="2">
        <v>41455</v>
      </c>
      <c r="H962">
        <v>20800000</v>
      </c>
      <c r="I962">
        <v>10</v>
      </c>
      <c r="J962">
        <v>2080000</v>
      </c>
      <c r="K962">
        <v>20800000</v>
      </c>
      <c r="L962" t="s">
        <v>24</v>
      </c>
      <c r="M962">
        <v>4</v>
      </c>
      <c r="N962" t="s">
        <v>751</v>
      </c>
      <c r="O962" t="s">
        <v>752</v>
      </c>
      <c r="P962" t="s">
        <v>738</v>
      </c>
      <c r="Q962" t="s">
        <v>752</v>
      </c>
      <c r="R962" t="s">
        <v>29</v>
      </c>
      <c r="S962" t="s">
        <v>29</v>
      </c>
      <c r="T962" t="s">
        <v>29</v>
      </c>
    </row>
    <row r="963" spans="1:20">
      <c r="A963" s="1">
        <v>894</v>
      </c>
      <c r="B963" t="s">
        <v>734</v>
      </c>
      <c r="C963">
        <v>42</v>
      </c>
      <c r="D963" t="s">
        <v>759</v>
      </c>
      <c r="E963" t="s">
        <v>47</v>
      </c>
      <c r="F963" t="s">
        <v>53</v>
      </c>
      <c r="G963" s="2">
        <v>41425</v>
      </c>
      <c r="H963">
        <v>36400000</v>
      </c>
      <c r="I963">
        <v>10</v>
      </c>
      <c r="J963">
        <v>3640000</v>
      </c>
      <c r="K963">
        <v>36400000</v>
      </c>
      <c r="L963" t="s">
        <v>24</v>
      </c>
      <c r="M963">
        <v>4</v>
      </c>
      <c r="N963" t="s">
        <v>751</v>
      </c>
      <c r="O963" t="s">
        <v>752</v>
      </c>
      <c r="P963" t="s">
        <v>738</v>
      </c>
      <c r="Q963" t="s">
        <v>752</v>
      </c>
      <c r="R963" t="s">
        <v>29</v>
      </c>
      <c r="S963" t="s">
        <v>29</v>
      </c>
      <c r="T963" t="s">
        <v>29</v>
      </c>
    </row>
    <row r="964" spans="1:20">
      <c r="A964" s="1">
        <v>894</v>
      </c>
      <c r="B964" t="s">
        <v>734</v>
      </c>
      <c r="C964">
        <v>43</v>
      </c>
      <c r="D964" t="s">
        <v>763</v>
      </c>
      <c r="E964" t="s">
        <v>47</v>
      </c>
      <c r="F964" t="s">
        <v>58</v>
      </c>
      <c r="G964" s="2">
        <v>41425</v>
      </c>
      <c r="H964">
        <v>26000000</v>
      </c>
      <c r="I964">
        <v>10</v>
      </c>
      <c r="J964">
        <v>2600000</v>
      </c>
      <c r="K964">
        <v>26000000</v>
      </c>
      <c r="L964" t="s">
        <v>24</v>
      </c>
      <c r="M964">
        <v>4</v>
      </c>
      <c r="N964" t="s">
        <v>751</v>
      </c>
      <c r="O964" t="s">
        <v>752</v>
      </c>
      <c r="P964" t="s">
        <v>738</v>
      </c>
      <c r="Q964" t="s">
        <v>752</v>
      </c>
      <c r="R964" t="s">
        <v>29</v>
      </c>
      <c r="S964" t="s">
        <v>29</v>
      </c>
      <c r="T964" t="s">
        <v>29</v>
      </c>
    </row>
    <row r="965" spans="1:20">
      <c r="A965" s="1">
        <v>894</v>
      </c>
      <c r="B965" t="s">
        <v>734</v>
      </c>
      <c r="C965">
        <v>44</v>
      </c>
      <c r="D965" t="s">
        <v>763</v>
      </c>
      <c r="E965" t="s">
        <v>47</v>
      </c>
      <c r="F965" t="s">
        <v>58</v>
      </c>
      <c r="G965" s="2">
        <v>41425</v>
      </c>
      <c r="H965">
        <v>17680000</v>
      </c>
      <c r="I965">
        <v>10</v>
      </c>
      <c r="J965">
        <v>1768000</v>
      </c>
      <c r="K965">
        <v>17680000</v>
      </c>
      <c r="L965" t="s">
        <v>24</v>
      </c>
      <c r="M965">
        <v>4</v>
      </c>
      <c r="N965" t="s">
        <v>751</v>
      </c>
      <c r="O965" t="s">
        <v>752</v>
      </c>
      <c r="P965" t="s">
        <v>738</v>
      </c>
      <c r="Q965" t="s">
        <v>752</v>
      </c>
      <c r="R965" t="s">
        <v>29</v>
      </c>
      <c r="S965" t="s">
        <v>29</v>
      </c>
      <c r="T965" t="s">
        <v>29</v>
      </c>
    </row>
    <row r="966" spans="1:20">
      <c r="A966" s="1">
        <v>894</v>
      </c>
      <c r="B966" t="s">
        <v>734</v>
      </c>
      <c r="C966">
        <v>45</v>
      </c>
      <c r="D966" t="s">
        <v>763</v>
      </c>
      <c r="E966" t="s">
        <v>47</v>
      </c>
      <c r="F966" t="s">
        <v>58</v>
      </c>
      <c r="G966" s="2">
        <v>41425</v>
      </c>
      <c r="H966">
        <v>17680000</v>
      </c>
      <c r="I966">
        <v>10</v>
      </c>
      <c r="J966">
        <v>1768000</v>
      </c>
      <c r="K966">
        <v>17680000</v>
      </c>
      <c r="L966" t="s">
        <v>24</v>
      </c>
      <c r="M966">
        <v>4</v>
      </c>
      <c r="N966" t="s">
        <v>751</v>
      </c>
      <c r="O966" t="s">
        <v>752</v>
      </c>
      <c r="P966" t="s">
        <v>738</v>
      </c>
      <c r="Q966" t="s">
        <v>752</v>
      </c>
      <c r="R966" t="s">
        <v>29</v>
      </c>
      <c r="S966" t="s">
        <v>29</v>
      </c>
      <c r="T966" t="s">
        <v>29</v>
      </c>
    </row>
    <row r="967" spans="1:20">
      <c r="A967" s="1">
        <v>894</v>
      </c>
      <c r="B967" t="s">
        <v>734</v>
      </c>
      <c r="C967">
        <v>46</v>
      </c>
      <c r="D967" t="s">
        <v>763</v>
      </c>
      <c r="E967" t="s">
        <v>47</v>
      </c>
      <c r="F967" t="s">
        <v>58</v>
      </c>
      <c r="G967" s="2">
        <v>41425</v>
      </c>
      <c r="H967">
        <v>17680000</v>
      </c>
      <c r="I967">
        <v>10</v>
      </c>
      <c r="J967">
        <v>1768000</v>
      </c>
      <c r="K967">
        <v>17680000</v>
      </c>
      <c r="L967" t="s">
        <v>24</v>
      </c>
      <c r="M967">
        <v>4</v>
      </c>
      <c r="N967" t="s">
        <v>751</v>
      </c>
      <c r="O967" t="s">
        <v>752</v>
      </c>
      <c r="P967" t="s">
        <v>738</v>
      </c>
      <c r="Q967" t="s">
        <v>752</v>
      </c>
      <c r="R967" t="s">
        <v>29</v>
      </c>
      <c r="S967" t="s">
        <v>29</v>
      </c>
      <c r="T967" t="s">
        <v>29</v>
      </c>
    </row>
    <row r="968" spans="1:20">
      <c r="A968" s="1">
        <v>894</v>
      </c>
      <c r="B968" t="s">
        <v>734</v>
      </c>
      <c r="C968">
        <v>47</v>
      </c>
      <c r="D968" t="s">
        <v>763</v>
      </c>
      <c r="E968" t="s">
        <v>47</v>
      </c>
      <c r="F968" t="s">
        <v>58</v>
      </c>
      <c r="G968" s="2">
        <v>41455</v>
      </c>
      <c r="H968">
        <v>17680000</v>
      </c>
      <c r="I968">
        <v>10</v>
      </c>
      <c r="J968">
        <v>1768000</v>
      </c>
      <c r="K968">
        <v>17680000</v>
      </c>
      <c r="L968" t="s">
        <v>24</v>
      </c>
      <c r="M968">
        <v>4</v>
      </c>
      <c r="N968" t="s">
        <v>751</v>
      </c>
      <c r="O968" t="s">
        <v>752</v>
      </c>
      <c r="P968" t="s">
        <v>738</v>
      </c>
      <c r="Q968" t="s">
        <v>752</v>
      </c>
      <c r="R968" t="s">
        <v>29</v>
      </c>
      <c r="S968" t="s">
        <v>29</v>
      </c>
      <c r="T968" t="s">
        <v>29</v>
      </c>
    </row>
    <row r="969" spans="1:20">
      <c r="A969" s="1">
        <v>894</v>
      </c>
      <c r="B969" t="s">
        <v>734</v>
      </c>
      <c r="C969">
        <v>48</v>
      </c>
      <c r="D969" t="s">
        <v>763</v>
      </c>
      <c r="E969" t="s">
        <v>47</v>
      </c>
      <c r="F969" t="s">
        <v>58</v>
      </c>
      <c r="G969" s="2">
        <v>41425</v>
      </c>
      <c r="H969">
        <v>17680000</v>
      </c>
      <c r="I969">
        <v>10</v>
      </c>
      <c r="J969">
        <v>1768000</v>
      </c>
      <c r="K969">
        <v>17680000</v>
      </c>
      <c r="L969" t="s">
        <v>24</v>
      </c>
      <c r="M969">
        <v>4</v>
      </c>
      <c r="N969" t="s">
        <v>751</v>
      </c>
      <c r="O969" t="s">
        <v>752</v>
      </c>
      <c r="P969" t="s">
        <v>738</v>
      </c>
      <c r="Q969" t="s">
        <v>752</v>
      </c>
      <c r="R969" t="s">
        <v>29</v>
      </c>
      <c r="S969" t="s">
        <v>29</v>
      </c>
      <c r="T969" t="s">
        <v>29</v>
      </c>
    </row>
    <row r="970" spans="1:20">
      <c r="A970" s="1">
        <v>894</v>
      </c>
      <c r="B970" t="s">
        <v>734</v>
      </c>
      <c r="C970">
        <v>49</v>
      </c>
      <c r="D970" t="s">
        <v>764</v>
      </c>
      <c r="E970" t="s">
        <v>47</v>
      </c>
      <c r="F970" t="s">
        <v>53</v>
      </c>
      <c r="G970" s="2">
        <v>41425</v>
      </c>
      <c r="H970">
        <v>36400000</v>
      </c>
      <c r="I970">
        <v>10</v>
      </c>
      <c r="J970">
        <v>3640000</v>
      </c>
      <c r="K970">
        <v>36400000</v>
      </c>
      <c r="L970" t="s">
        <v>24</v>
      </c>
      <c r="M970">
        <v>4</v>
      </c>
      <c r="N970" t="s">
        <v>751</v>
      </c>
      <c r="O970" t="s">
        <v>752</v>
      </c>
      <c r="P970" t="s">
        <v>738</v>
      </c>
      <c r="Q970" t="s">
        <v>752</v>
      </c>
      <c r="R970" t="s">
        <v>29</v>
      </c>
      <c r="S970" t="s">
        <v>29</v>
      </c>
      <c r="T970" t="s">
        <v>29</v>
      </c>
    </row>
    <row r="971" spans="1:20">
      <c r="A971" s="1">
        <v>894</v>
      </c>
      <c r="B971" t="s">
        <v>734</v>
      </c>
      <c r="C971">
        <v>50</v>
      </c>
      <c r="D971" t="s">
        <v>763</v>
      </c>
      <c r="E971" t="s">
        <v>47</v>
      </c>
      <c r="F971" t="s">
        <v>58</v>
      </c>
      <c r="G971" s="2">
        <v>41425</v>
      </c>
      <c r="H971">
        <v>17680000</v>
      </c>
      <c r="I971">
        <v>10</v>
      </c>
      <c r="J971">
        <v>1768000</v>
      </c>
      <c r="K971">
        <v>17680000</v>
      </c>
      <c r="L971" t="s">
        <v>24</v>
      </c>
      <c r="M971">
        <v>4</v>
      </c>
      <c r="N971" t="s">
        <v>751</v>
      </c>
      <c r="O971" t="s">
        <v>752</v>
      </c>
      <c r="P971" t="s">
        <v>738</v>
      </c>
      <c r="Q971" t="s">
        <v>752</v>
      </c>
      <c r="R971" t="s">
        <v>29</v>
      </c>
      <c r="S971" t="s">
        <v>29</v>
      </c>
      <c r="T971" t="s">
        <v>29</v>
      </c>
    </row>
    <row r="972" spans="1:20">
      <c r="A972" s="1">
        <v>894</v>
      </c>
      <c r="B972" t="s">
        <v>734</v>
      </c>
      <c r="C972">
        <v>51</v>
      </c>
      <c r="D972" t="s">
        <v>765</v>
      </c>
      <c r="E972" t="s">
        <v>47</v>
      </c>
      <c r="F972" t="s">
        <v>58</v>
      </c>
      <c r="G972" s="2">
        <v>41425</v>
      </c>
      <c r="H972">
        <v>22880000</v>
      </c>
      <c r="I972">
        <v>10</v>
      </c>
      <c r="J972">
        <v>2288000</v>
      </c>
      <c r="K972">
        <v>22880000</v>
      </c>
      <c r="L972" t="s">
        <v>24</v>
      </c>
      <c r="M972">
        <v>4</v>
      </c>
      <c r="N972" t="s">
        <v>751</v>
      </c>
      <c r="O972" t="s">
        <v>752</v>
      </c>
      <c r="P972" t="s">
        <v>738</v>
      </c>
      <c r="Q972" t="s">
        <v>752</v>
      </c>
      <c r="R972" t="s">
        <v>29</v>
      </c>
      <c r="S972" t="s">
        <v>29</v>
      </c>
      <c r="T972" t="s">
        <v>29</v>
      </c>
    </row>
    <row r="973" spans="1:20">
      <c r="A973" s="1">
        <v>894</v>
      </c>
      <c r="B973" t="s">
        <v>734</v>
      </c>
      <c r="C973">
        <v>52</v>
      </c>
      <c r="D973" t="s">
        <v>763</v>
      </c>
      <c r="E973" t="s">
        <v>47</v>
      </c>
      <c r="F973" t="s">
        <v>58</v>
      </c>
      <c r="G973" s="2">
        <v>41425</v>
      </c>
      <c r="H973">
        <v>17680000</v>
      </c>
      <c r="I973">
        <v>10</v>
      </c>
      <c r="J973">
        <v>1768000</v>
      </c>
      <c r="K973">
        <v>17680000</v>
      </c>
      <c r="L973" t="s">
        <v>24</v>
      </c>
      <c r="M973">
        <v>4</v>
      </c>
      <c r="N973" t="s">
        <v>751</v>
      </c>
      <c r="O973" t="s">
        <v>752</v>
      </c>
      <c r="P973" t="s">
        <v>738</v>
      </c>
      <c r="Q973" t="s">
        <v>752</v>
      </c>
      <c r="R973" t="s">
        <v>29</v>
      </c>
      <c r="S973" t="s">
        <v>29</v>
      </c>
      <c r="T973" t="s">
        <v>29</v>
      </c>
    </row>
    <row r="974" spans="1:20">
      <c r="A974" s="1">
        <v>894</v>
      </c>
      <c r="B974" t="s">
        <v>734</v>
      </c>
      <c r="C974">
        <v>53</v>
      </c>
      <c r="D974" t="s">
        <v>763</v>
      </c>
      <c r="E974" t="s">
        <v>47</v>
      </c>
      <c r="F974" t="s">
        <v>58</v>
      </c>
      <c r="G974" s="2">
        <v>41425</v>
      </c>
      <c r="H974">
        <v>17680000</v>
      </c>
      <c r="I974">
        <v>10</v>
      </c>
      <c r="J974">
        <v>1768000</v>
      </c>
      <c r="K974">
        <v>17680000</v>
      </c>
      <c r="L974" t="s">
        <v>24</v>
      </c>
      <c r="M974">
        <v>4</v>
      </c>
      <c r="N974" t="s">
        <v>751</v>
      </c>
      <c r="O974" t="s">
        <v>752</v>
      </c>
      <c r="P974" t="s">
        <v>738</v>
      </c>
      <c r="Q974" t="s">
        <v>752</v>
      </c>
      <c r="R974" t="s">
        <v>29</v>
      </c>
      <c r="S974" t="s">
        <v>29</v>
      </c>
      <c r="T974" t="s">
        <v>29</v>
      </c>
    </row>
    <row r="975" spans="1:20">
      <c r="A975" s="1">
        <v>894</v>
      </c>
      <c r="B975" t="s">
        <v>734</v>
      </c>
      <c r="C975">
        <v>54</v>
      </c>
      <c r="D975" t="s">
        <v>763</v>
      </c>
      <c r="E975" t="s">
        <v>47</v>
      </c>
      <c r="F975" t="s">
        <v>58</v>
      </c>
      <c r="G975" s="2">
        <v>41425</v>
      </c>
      <c r="H975">
        <v>17680000</v>
      </c>
      <c r="I975">
        <v>10</v>
      </c>
      <c r="J975">
        <v>1768000</v>
      </c>
      <c r="K975">
        <v>17680000</v>
      </c>
      <c r="L975" t="s">
        <v>24</v>
      </c>
      <c r="M975">
        <v>4</v>
      </c>
      <c r="N975" t="s">
        <v>751</v>
      </c>
      <c r="O975" t="s">
        <v>752</v>
      </c>
      <c r="P975" t="s">
        <v>738</v>
      </c>
      <c r="Q975" t="s">
        <v>752</v>
      </c>
      <c r="R975" t="s">
        <v>29</v>
      </c>
      <c r="S975" t="s">
        <v>29</v>
      </c>
      <c r="T975" t="s">
        <v>29</v>
      </c>
    </row>
    <row r="976" spans="1:20">
      <c r="A976" s="1">
        <v>894</v>
      </c>
      <c r="B976" t="s">
        <v>734</v>
      </c>
      <c r="C976">
        <v>55</v>
      </c>
      <c r="D976" t="s">
        <v>763</v>
      </c>
      <c r="E976" t="s">
        <v>47</v>
      </c>
      <c r="F976" t="s">
        <v>58</v>
      </c>
      <c r="G976" s="2">
        <v>41455</v>
      </c>
      <c r="H976">
        <v>22880000</v>
      </c>
      <c r="I976">
        <v>10</v>
      </c>
      <c r="J976">
        <v>2288000</v>
      </c>
      <c r="K976">
        <v>22880000</v>
      </c>
      <c r="L976" t="s">
        <v>24</v>
      </c>
      <c r="M976">
        <v>4</v>
      </c>
      <c r="N976" t="s">
        <v>751</v>
      </c>
      <c r="O976" t="s">
        <v>752</v>
      </c>
      <c r="P976" t="s">
        <v>738</v>
      </c>
      <c r="Q976" t="s">
        <v>752</v>
      </c>
      <c r="R976" t="s">
        <v>29</v>
      </c>
      <c r="S976" t="s">
        <v>29</v>
      </c>
      <c r="T976" t="s">
        <v>29</v>
      </c>
    </row>
    <row r="977" spans="1:20">
      <c r="A977" s="1">
        <v>894</v>
      </c>
      <c r="B977" t="s">
        <v>734</v>
      </c>
      <c r="C977">
        <v>56</v>
      </c>
      <c r="D977" t="s">
        <v>763</v>
      </c>
      <c r="E977" t="s">
        <v>47</v>
      </c>
      <c r="F977" t="s">
        <v>58</v>
      </c>
      <c r="G977" s="2">
        <v>41425</v>
      </c>
      <c r="H977">
        <v>17680000</v>
      </c>
      <c r="I977">
        <v>10</v>
      </c>
      <c r="J977">
        <v>1768000</v>
      </c>
      <c r="K977">
        <v>17680000</v>
      </c>
      <c r="L977" t="s">
        <v>24</v>
      </c>
      <c r="M977">
        <v>4</v>
      </c>
      <c r="N977" t="s">
        <v>751</v>
      </c>
      <c r="O977" t="s">
        <v>752</v>
      </c>
      <c r="P977" t="s">
        <v>738</v>
      </c>
      <c r="Q977" t="s">
        <v>752</v>
      </c>
      <c r="R977" t="s">
        <v>29</v>
      </c>
      <c r="S977" t="s">
        <v>29</v>
      </c>
      <c r="T977" t="s">
        <v>29</v>
      </c>
    </row>
    <row r="978" spans="1:20">
      <c r="A978" s="1">
        <v>894</v>
      </c>
      <c r="B978" t="s">
        <v>734</v>
      </c>
      <c r="C978">
        <v>57</v>
      </c>
      <c r="D978" t="s">
        <v>763</v>
      </c>
      <c r="E978" t="s">
        <v>47</v>
      </c>
      <c r="F978" t="s">
        <v>58</v>
      </c>
      <c r="G978" s="2">
        <v>41425</v>
      </c>
      <c r="H978">
        <v>20800000</v>
      </c>
      <c r="I978">
        <v>10</v>
      </c>
      <c r="J978">
        <v>2080000</v>
      </c>
      <c r="K978">
        <v>20800000</v>
      </c>
      <c r="L978" t="s">
        <v>24</v>
      </c>
      <c r="M978">
        <v>4</v>
      </c>
      <c r="N978" t="s">
        <v>751</v>
      </c>
      <c r="O978" t="s">
        <v>752</v>
      </c>
      <c r="P978" t="s">
        <v>738</v>
      </c>
      <c r="Q978" t="s">
        <v>752</v>
      </c>
      <c r="R978" t="s">
        <v>29</v>
      </c>
      <c r="S978" t="s">
        <v>29</v>
      </c>
      <c r="T978" t="s">
        <v>29</v>
      </c>
    </row>
    <row r="979" spans="1:20">
      <c r="A979" s="1">
        <v>894</v>
      </c>
      <c r="B979" t="s">
        <v>734</v>
      </c>
      <c r="C979">
        <v>58</v>
      </c>
      <c r="D979" t="s">
        <v>763</v>
      </c>
      <c r="E979" t="s">
        <v>47</v>
      </c>
      <c r="F979" t="s">
        <v>58</v>
      </c>
      <c r="G979" s="2">
        <v>41425</v>
      </c>
      <c r="H979">
        <v>17680000</v>
      </c>
      <c r="I979">
        <v>10</v>
      </c>
      <c r="J979">
        <v>1768000</v>
      </c>
      <c r="K979">
        <v>17680000</v>
      </c>
      <c r="L979" t="s">
        <v>24</v>
      </c>
      <c r="M979">
        <v>4</v>
      </c>
      <c r="N979" t="s">
        <v>751</v>
      </c>
      <c r="O979" t="s">
        <v>752</v>
      </c>
      <c r="P979" t="s">
        <v>738</v>
      </c>
      <c r="Q979" t="s">
        <v>752</v>
      </c>
      <c r="R979" t="s">
        <v>29</v>
      </c>
      <c r="S979" t="s">
        <v>29</v>
      </c>
      <c r="T979" t="s">
        <v>29</v>
      </c>
    </row>
    <row r="980" spans="1:20">
      <c r="A980" s="1">
        <v>894</v>
      </c>
      <c r="B980" t="s">
        <v>734</v>
      </c>
      <c r="C980">
        <v>59</v>
      </c>
      <c r="D980" t="s">
        <v>763</v>
      </c>
      <c r="E980" t="s">
        <v>47</v>
      </c>
      <c r="F980" t="s">
        <v>58</v>
      </c>
      <c r="G980" s="2">
        <v>41425</v>
      </c>
      <c r="H980">
        <v>17680000</v>
      </c>
      <c r="I980">
        <v>10</v>
      </c>
      <c r="J980">
        <v>1768000</v>
      </c>
      <c r="K980">
        <v>17680000</v>
      </c>
      <c r="L980" t="s">
        <v>24</v>
      </c>
      <c r="M980">
        <v>4</v>
      </c>
      <c r="N980" t="s">
        <v>751</v>
      </c>
      <c r="O980" t="s">
        <v>752</v>
      </c>
      <c r="P980" t="s">
        <v>738</v>
      </c>
      <c r="Q980" t="s">
        <v>752</v>
      </c>
      <c r="R980" t="s">
        <v>29</v>
      </c>
      <c r="S980" t="s">
        <v>29</v>
      </c>
      <c r="T980" t="s">
        <v>29</v>
      </c>
    </row>
    <row r="981" spans="1:20">
      <c r="A981" s="1">
        <v>894</v>
      </c>
      <c r="B981" t="s">
        <v>734</v>
      </c>
      <c r="C981">
        <v>60</v>
      </c>
      <c r="D981" t="s">
        <v>766</v>
      </c>
      <c r="E981" t="s">
        <v>47</v>
      </c>
      <c r="F981" t="s">
        <v>53</v>
      </c>
      <c r="G981" s="2">
        <v>41547</v>
      </c>
      <c r="H981">
        <v>32000000</v>
      </c>
      <c r="I981">
        <v>4</v>
      </c>
      <c r="J981">
        <v>8000000</v>
      </c>
      <c r="K981">
        <v>32000000</v>
      </c>
      <c r="L981" t="s">
        <v>24</v>
      </c>
      <c r="M981">
        <v>4</v>
      </c>
      <c r="N981" t="s">
        <v>751</v>
      </c>
      <c r="O981" t="s">
        <v>752</v>
      </c>
      <c r="P981" t="s">
        <v>738</v>
      </c>
      <c r="Q981" t="s">
        <v>752</v>
      </c>
      <c r="R981" t="s">
        <v>29</v>
      </c>
      <c r="S981" t="s">
        <v>29</v>
      </c>
      <c r="T981" t="s">
        <v>29</v>
      </c>
    </row>
    <row r="982" spans="1:20">
      <c r="A982" s="1">
        <v>894</v>
      </c>
      <c r="B982" t="s">
        <v>734</v>
      </c>
      <c r="C982">
        <v>61</v>
      </c>
      <c r="D982" t="s">
        <v>759</v>
      </c>
      <c r="E982" t="s">
        <v>47</v>
      </c>
      <c r="F982" t="s">
        <v>53</v>
      </c>
      <c r="G982" s="2">
        <v>41425</v>
      </c>
      <c r="H982">
        <v>41600000</v>
      </c>
      <c r="I982">
        <v>10</v>
      </c>
      <c r="J982">
        <v>4160000</v>
      </c>
      <c r="K982">
        <v>41600000</v>
      </c>
      <c r="L982" t="s">
        <v>24</v>
      </c>
      <c r="M982">
        <v>4</v>
      </c>
      <c r="N982" t="s">
        <v>751</v>
      </c>
      <c r="O982" t="s">
        <v>752</v>
      </c>
      <c r="P982" t="s">
        <v>738</v>
      </c>
      <c r="Q982" t="s">
        <v>752</v>
      </c>
      <c r="R982" t="s">
        <v>29</v>
      </c>
      <c r="S982" t="s">
        <v>29</v>
      </c>
      <c r="T982" t="s">
        <v>29</v>
      </c>
    </row>
    <row r="983" spans="1:20">
      <c r="A983" s="1">
        <v>894</v>
      </c>
      <c r="B983" t="s">
        <v>734</v>
      </c>
      <c r="C983">
        <v>62</v>
      </c>
      <c r="D983" t="s">
        <v>759</v>
      </c>
      <c r="E983" t="s">
        <v>47</v>
      </c>
      <c r="F983" t="s">
        <v>53</v>
      </c>
      <c r="G983" s="2">
        <v>41425</v>
      </c>
      <c r="H983">
        <v>41600000</v>
      </c>
      <c r="I983">
        <v>10</v>
      </c>
      <c r="J983">
        <v>4160000</v>
      </c>
      <c r="K983">
        <v>41600000</v>
      </c>
      <c r="L983" t="s">
        <v>24</v>
      </c>
      <c r="M983">
        <v>4</v>
      </c>
      <c r="N983" t="s">
        <v>751</v>
      </c>
      <c r="O983" t="s">
        <v>752</v>
      </c>
      <c r="P983" t="s">
        <v>738</v>
      </c>
      <c r="Q983" t="s">
        <v>752</v>
      </c>
      <c r="R983" t="s">
        <v>29</v>
      </c>
      <c r="S983" t="s">
        <v>29</v>
      </c>
      <c r="T983" t="s">
        <v>29</v>
      </c>
    </row>
    <row r="984" spans="1:20">
      <c r="A984" s="1">
        <v>894</v>
      </c>
      <c r="B984" t="s">
        <v>734</v>
      </c>
      <c r="C984">
        <v>63</v>
      </c>
      <c r="D984" t="s">
        <v>759</v>
      </c>
      <c r="E984" t="s">
        <v>47</v>
      </c>
      <c r="F984" t="s">
        <v>53</v>
      </c>
      <c r="G984" s="2">
        <v>41425</v>
      </c>
      <c r="H984">
        <v>41600000</v>
      </c>
      <c r="I984">
        <v>10</v>
      </c>
      <c r="J984">
        <v>4160000</v>
      </c>
      <c r="K984">
        <v>41600000</v>
      </c>
      <c r="L984" t="s">
        <v>24</v>
      </c>
      <c r="M984">
        <v>4</v>
      </c>
      <c r="N984" t="s">
        <v>751</v>
      </c>
      <c r="O984" t="s">
        <v>752</v>
      </c>
      <c r="P984" t="s">
        <v>738</v>
      </c>
      <c r="Q984" t="s">
        <v>752</v>
      </c>
      <c r="R984" t="s">
        <v>29</v>
      </c>
      <c r="S984" t="s">
        <v>29</v>
      </c>
      <c r="T984" t="s">
        <v>29</v>
      </c>
    </row>
    <row r="985" spans="1:20">
      <c r="A985" s="1">
        <v>894</v>
      </c>
      <c r="B985" t="s">
        <v>734</v>
      </c>
      <c r="C985">
        <v>64</v>
      </c>
      <c r="D985" t="s">
        <v>759</v>
      </c>
      <c r="E985" t="s">
        <v>47</v>
      </c>
      <c r="F985" t="s">
        <v>53</v>
      </c>
      <c r="G985" s="2">
        <v>41425</v>
      </c>
      <c r="H985">
        <v>41600000</v>
      </c>
      <c r="I985">
        <v>10</v>
      </c>
      <c r="J985">
        <v>4160000</v>
      </c>
      <c r="K985">
        <v>41600000</v>
      </c>
      <c r="L985" t="s">
        <v>24</v>
      </c>
      <c r="M985">
        <v>4</v>
      </c>
      <c r="N985" t="s">
        <v>751</v>
      </c>
      <c r="O985" t="s">
        <v>752</v>
      </c>
      <c r="P985" t="s">
        <v>738</v>
      </c>
      <c r="Q985" t="s">
        <v>752</v>
      </c>
      <c r="R985" t="s">
        <v>29</v>
      </c>
      <c r="S985" t="s">
        <v>29</v>
      </c>
      <c r="T985" t="s">
        <v>29</v>
      </c>
    </row>
    <row r="986" spans="1:20">
      <c r="A986" s="1">
        <v>894</v>
      </c>
      <c r="B986" t="s">
        <v>734</v>
      </c>
      <c r="C986">
        <v>65</v>
      </c>
      <c r="D986" t="s">
        <v>767</v>
      </c>
      <c r="E986" t="s">
        <v>47</v>
      </c>
      <c r="F986" t="s">
        <v>53</v>
      </c>
      <c r="G986" s="2">
        <v>41425</v>
      </c>
      <c r="H986">
        <v>36400000</v>
      </c>
      <c r="I986">
        <v>10</v>
      </c>
      <c r="J986">
        <v>3640000</v>
      </c>
      <c r="K986">
        <v>36400000</v>
      </c>
      <c r="L986" t="s">
        <v>24</v>
      </c>
      <c r="M986">
        <v>4</v>
      </c>
      <c r="N986" t="s">
        <v>751</v>
      </c>
      <c r="O986" t="s">
        <v>752</v>
      </c>
      <c r="P986" t="s">
        <v>738</v>
      </c>
      <c r="Q986" t="s">
        <v>752</v>
      </c>
      <c r="R986" t="s">
        <v>29</v>
      </c>
      <c r="S986" t="s">
        <v>29</v>
      </c>
      <c r="T986" t="s">
        <v>29</v>
      </c>
    </row>
    <row r="987" spans="1:20">
      <c r="A987" s="1">
        <v>894</v>
      </c>
      <c r="B987" t="s">
        <v>734</v>
      </c>
      <c r="C987">
        <v>66</v>
      </c>
      <c r="D987" t="s">
        <v>768</v>
      </c>
      <c r="E987" t="s">
        <v>47</v>
      </c>
      <c r="F987" t="s">
        <v>171</v>
      </c>
      <c r="G987" s="2">
        <v>41578</v>
      </c>
      <c r="H987">
        <v>3530000000</v>
      </c>
      <c r="I987">
        <v>1</v>
      </c>
      <c r="J987">
        <v>3530000000</v>
      </c>
      <c r="K987">
        <v>3530000000</v>
      </c>
      <c r="L987" t="s">
        <v>24</v>
      </c>
      <c r="M987">
        <v>4</v>
      </c>
      <c r="N987" t="s">
        <v>751</v>
      </c>
      <c r="O987" t="s">
        <v>752</v>
      </c>
      <c r="P987" t="s">
        <v>738</v>
      </c>
      <c r="Q987" t="s">
        <v>752</v>
      </c>
      <c r="R987" t="s">
        <v>29</v>
      </c>
      <c r="S987" t="s">
        <v>29</v>
      </c>
      <c r="T987" t="s">
        <v>29</v>
      </c>
    </row>
    <row r="988" spans="1:20">
      <c r="A988" s="1">
        <v>894</v>
      </c>
      <c r="B988" t="s">
        <v>734</v>
      </c>
      <c r="C988">
        <v>67</v>
      </c>
      <c r="D988" t="s">
        <v>769</v>
      </c>
      <c r="E988" t="s">
        <v>47</v>
      </c>
      <c r="F988" t="s">
        <v>171</v>
      </c>
      <c r="G988" t="s">
        <v>639</v>
      </c>
      <c r="H988">
        <v>3000000000</v>
      </c>
      <c r="I988">
        <v>1</v>
      </c>
      <c r="J988">
        <v>3000000000</v>
      </c>
      <c r="K988">
        <v>3000000000</v>
      </c>
      <c r="L988" t="s">
        <v>24</v>
      </c>
      <c r="M988">
        <v>4</v>
      </c>
      <c r="N988" t="s">
        <v>751</v>
      </c>
      <c r="O988" t="s">
        <v>752</v>
      </c>
      <c r="P988" t="s">
        <v>738</v>
      </c>
      <c r="Q988" t="s">
        <v>752</v>
      </c>
      <c r="R988" t="s">
        <v>29</v>
      </c>
      <c r="S988" t="s">
        <v>29</v>
      </c>
      <c r="T988" t="s">
        <v>29</v>
      </c>
    </row>
    <row r="989" spans="1:20">
      <c r="A989" s="1">
        <v>894</v>
      </c>
      <c r="B989" t="s">
        <v>734</v>
      </c>
      <c r="C989">
        <v>68</v>
      </c>
      <c r="D989" t="s">
        <v>530</v>
      </c>
      <c r="E989" t="s">
        <v>47</v>
      </c>
      <c r="F989" t="s">
        <v>171</v>
      </c>
      <c r="G989" t="s">
        <v>639</v>
      </c>
      <c r="H989">
        <v>838412748</v>
      </c>
      <c r="I989">
        <v>1</v>
      </c>
      <c r="J989">
        <v>838412748</v>
      </c>
      <c r="K989">
        <v>838412748</v>
      </c>
      <c r="L989" t="s">
        <v>24</v>
      </c>
      <c r="M989">
        <v>4</v>
      </c>
      <c r="N989" t="s">
        <v>751</v>
      </c>
      <c r="O989" t="s">
        <v>752</v>
      </c>
      <c r="P989" t="s">
        <v>738</v>
      </c>
      <c r="Q989" t="s">
        <v>670</v>
      </c>
      <c r="R989" t="s">
        <v>29</v>
      </c>
      <c r="S989" t="s">
        <v>29</v>
      </c>
      <c r="T989" t="s">
        <v>29</v>
      </c>
    </row>
    <row r="990" spans="1:20">
      <c r="A990" s="1">
        <v>894</v>
      </c>
      <c r="B990" t="s">
        <v>734</v>
      </c>
      <c r="C990">
        <v>69</v>
      </c>
      <c r="D990" t="s">
        <v>770</v>
      </c>
      <c r="E990" t="s">
        <v>47</v>
      </c>
      <c r="F990" t="s">
        <v>171</v>
      </c>
      <c r="G990" s="2">
        <v>41547</v>
      </c>
      <c r="H990">
        <v>745801252</v>
      </c>
      <c r="I990">
        <v>1</v>
      </c>
      <c r="J990">
        <v>745801252</v>
      </c>
      <c r="K990">
        <v>745801252</v>
      </c>
      <c r="L990" t="s">
        <v>24</v>
      </c>
      <c r="M990">
        <v>4</v>
      </c>
      <c r="N990" t="s">
        <v>751</v>
      </c>
      <c r="O990" t="s">
        <v>752</v>
      </c>
      <c r="P990" t="s">
        <v>738</v>
      </c>
      <c r="Q990" t="s">
        <v>670</v>
      </c>
      <c r="R990" t="s">
        <v>29</v>
      </c>
      <c r="S990" t="s">
        <v>29</v>
      </c>
      <c r="T990" t="s">
        <v>29</v>
      </c>
    </row>
    <row r="991" spans="1:20">
      <c r="A991" s="1">
        <v>894</v>
      </c>
      <c r="B991" t="s">
        <v>734</v>
      </c>
      <c r="C991">
        <v>70</v>
      </c>
      <c r="D991" t="s">
        <v>771</v>
      </c>
      <c r="E991" t="s">
        <v>47</v>
      </c>
      <c r="F991" t="s">
        <v>304</v>
      </c>
      <c r="G991" s="2">
        <v>41547</v>
      </c>
      <c r="H991">
        <v>110000000</v>
      </c>
      <c r="I991">
        <v>1</v>
      </c>
      <c r="J991">
        <v>110000000</v>
      </c>
      <c r="K991">
        <v>110000000</v>
      </c>
      <c r="L991" t="s">
        <v>24</v>
      </c>
      <c r="M991">
        <v>4</v>
      </c>
      <c r="N991" t="s">
        <v>751</v>
      </c>
      <c r="O991" t="s">
        <v>758</v>
      </c>
      <c r="P991" t="s">
        <v>738</v>
      </c>
      <c r="Q991" t="s">
        <v>670</v>
      </c>
      <c r="R991" t="s">
        <v>29</v>
      </c>
      <c r="S991" t="s">
        <v>29</v>
      </c>
      <c r="T991" t="s">
        <v>29</v>
      </c>
    </row>
    <row r="992" spans="1:20">
      <c r="A992" s="1">
        <v>894</v>
      </c>
      <c r="B992" t="s">
        <v>734</v>
      </c>
      <c r="C992">
        <v>71</v>
      </c>
      <c r="D992" t="s">
        <v>772</v>
      </c>
      <c r="E992" t="s">
        <v>47</v>
      </c>
      <c r="F992" t="s">
        <v>304</v>
      </c>
      <c r="G992" t="s">
        <v>639</v>
      </c>
      <c r="H992">
        <v>119000000</v>
      </c>
      <c r="I992">
        <v>1</v>
      </c>
      <c r="J992">
        <v>119000000</v>
      </c>
      <c r="K992">
        <v>119000000</v>
      </c>
      <c r="L992" t="s">
        <v>24</v>
      </c>
      <c r="M992">
        <v>4</v>
      </c>
      <c r="N992" t="s">
        <v>751</v>
      </c>
      <c r="O992" t="s">
        <v>758</v>
      </c>
      <c r="P992" t="s">
        <v>738</v>
      </c>
      <c r="Q992" t="s">
        <v>670</v>
      </c>
      <c r="R992" t="s">
        <v>29</v>
      </c>
      <c r="S992" t="s">
        <v>29</v>
      </c>
      <c r="T992" t="s">
        <v>29</v>
      </c>
    </row>
    <row r="993" spans="1:20">
      <c r="A993" s="1">
        <v>894</v>
      </c>
      <c r="B993" t="s">
        <v>734</v>
      </c>
      <c r="C993">
        <v>72</v>
      </c>
      <c r="D993" t="s">
        <v>773</v>
      </c>
      <c r="E993" t="s">
        <v>47</v>
      </c>
      <c r="F993" t="s">
        <v>304</v>
      </c>
      <c r="G993" s="2">
        <v>41363</v>
      </c>
      <c r="H993">
        <v>294644000</v>
      </c>
      <c r="I993">
        <v>1</v>
      </c>
      <c r="J993">
        <v>294644000</v>
      </c>
      <c r="K993">
        <v>294644000</v>
      </c>
      <c r="L993" t="s">
        <v>44</v>
      </c>
      <c r="M993">
        <v>4</v>
      </c>
      <c r="N993" t="s">
        <v>751</v>
      </c>
      <c r="O993" t="s">
        <v>752</v>
      </c>
      <c r="P993" t="s">
        <v>738</v>
      </c>
      <c r="Q993" t="s">
        <v>752</v>
      </c>
      <c r="R993" t="s">
        <v>29</v>
      </c>
      <c r="S993" t="s">
        <v>29</v>
      </c>
      <c r="T993" t="s">
        <v>29</v>
      </c>
    </row>
    <row r="994" spans="1:20">
      <c r="A994" s="1">
        <v>894</v>
      </c>
      <c r="B994" t="s">
        <v>734</v>
      </c>
      <c r="C994">
        <v>73</v>
      </c>
      <c r="D994" t="s">
        <v>756</v>
      </c>
      <c r="E994" t="s">
        <v>47</v>
      </c>
      <c r="F994" t="s">
        <v>53</v>
      </c>
      <c r="G994" s="2">
        <v>41425</v>
      </c>
      <c r="H994">
        <v>52000000</v>
      </c>
      <c r="I994">
        <v>10</v>
      </c>
      <c r="J994">
        <v>5200000</v>
      </c>
      <c r="K994">
        <v>52000000</v>
      </c>
      <c r="L994" t="s">
        <v>24</v>
      </c>
      <c r="M994">
        <v>4</v>
      </c>
      <c r="N994" t="s">
        <v>751</v>
      </c>
      <c r="O994" t="s">
        <v>752</v>
      </c>
      <c r="P994" t="s">
        <v>738</v>
      </c>
      <c r="Q994" t="s">
        <v>752</v>
      </c>
      <c r="R994" t="s">
        <v>29</v>
      </c>
      <c r="S994" t="s">
        <v>29</v>
      </c>
      <c r="T994" t="s">
        <v>29</v>
      </c>
    </row>
    <row r="995" spans="1:20">
      <c r="A995" s="1">
        <v>894</v>
      </c>
      <c r="B995" t="s">
        <v>734</v>
      </c>
      <c r="C995">
        <v>74</v>
      </c>
      <c r="D995" t="s">
        <v>756</v>
      </c>
      <c r="E995" t="s">
        <v>774</v>
      </c>
      <c r="F995" t="s">
        <v>53</v>
      </c>
      <c r="G995" s="2">
        <v>41425</v>
      </c>
      <c r="H995">
        <v>52000000</v>
      </c>
      <c r="I995">
        <v>10</v>
      </c>
      <c r="J995">
        <v>5200000</v>
      </c>
      <c r="K995">
        <v>52000000</v>
      </c>
      <c r="L995" t="s">
        <v>24</v>
      </c>
      <c r="M995">
        <v>4</v>
      </c>
      <c r="N995" t="s">
        <v>751</v>
      </c>
      <c r="O995" t="s">
        <v>752</v>
      </c>
      <c r="P995" t="s">
        <v>738</v>
      </c>
      <c r="Q995" t="s">
        <v>752</v>
      </c>
      <c r="R995" t="s">
        <v>29</v>
      </c>
      <c r="S995" t="s">
        <v>29</v>
      </c>
      <c r="T995" t="s">
        <v>29</v>
      </c>
    </row>
    <row r="996" spans="1:20">
      <c r="A996" s="1">
        <v>894</v>
      </c>
      <c r="B996" t="s">
        <v>734</v>
      </c>
      <c r="C996">
        <v>75</v>
      </c>
      <c r="D996" t="s">
        <v>756</v>
      </c>
      <c r="E996" t="s">
        <v>47</v>
      </c>
      <c r="F996" t="s">
        <v>53</v>
      </c>
      <c r="G996" s="2">
        <v>41425</v>
      </c>
      <c r="H996">
        <v>52000000</v>
      </c>
      <c r="I996">
        <v>10</v>
      </c>
      <c r="J996">
        <v>5200000</v>
      </c>
      <c r="K996">
        <v>52000000</v>
      </c>
      <c r="L996" t="s">
        <v>24</v>
      </c>
      <c r="M996">
        <v>4</v>
      </c>
      <c r="N996" t="s">
        <v>751</v>
      </c>
      <c r="O996" t="s">
        <v>752</v>
      </c>
      <c r="P996" t="s">
        <v>738</v>
      </c>
      <c r="Q996" t="s">
        <v>752</v>
      </c>
      <c r="R996" t="s">
        <v>29</v>
      </c>
      <c r="S996" t="s">
        <v>29</v>
      </c>
      <c r="T996" t="s">
        <v>29</v>
      </c>
    </row>
    <row r="997" spans="1:20">
      <c r="A997" s="1">
        <v>894</v>
      </c>
      <c r="B997" t="s">
        <v>734</v>
      </c>
      <c r="C997">
        <v>76</v>
      </c>
      <c r="D997" t="s">
        <v>775</v>
      </c>
      <c r="E997" t="s">
        <v>47</v>
      </c>
      <c r="F997" t="s">
        <v>776</v>
      </c>
      <c r="G997" s="2">
        <v>41608</v>
      </c>
      <c r="H997">
        <v>350000000</v>
      </c>
      <c r="I997">
        <v>1</v>
      </c>
      <c r="J997">
        <v>350000000</v>
      </c>
      <c r="K997">
        <v>350000000</v>
      </c>
      <c r="L997" t="s">
        <v>375</v>
      </c>
      <c r="M997">
        <v>1</v>
      </c>
      <c r="N997" t="s">
        <v>736</v>
      </c>
      <c r="O997" t="s">
        <v>737</v>
      </c>
      <c r="P997" t="s">
        <v>738</v>
      </c>
      <c r="Q997" t="s">
        <v>777</v>
      </c>
      <c r="R997" t="s">
        <v>29</v>
      </c>
      <c r="S997" t="s">
        <v>29</v>
      </c>
      <c r="T997" t="s">
        <v>29</v>
      </c>
    </row>
    <row r="998" spans="1:20">
      <c r="A998" s="1">
        <v>894</v>
      </c>
      <c r="B998" t="s">
        <v>734</v>
      </c>
      <c r="C998">
        <v>77</v>
      </c>
      <c r="D998" t="s">
        <v>778</v>
      </c>
      <c r="E998" t="s">
        <v>47</v>
      </c>
      <c r="F998" t="s">
        <v>53</v>
      </c>
      <c r="G998" t="s">
        <v>74</v>
      </c>
      <c r="H998">
        <v>35000000</v>
      </c>
      <c r="I998">
        <v>10</v>
      </c>
      <c r="J998">
        <v>3500000</v>
      </c>
      <c r="K998">
        <v>35000000</v>
      </c>
      <c r="L998" t="s">
        <v>24</v>
      </c>
      <c r="M998">
        <v>4</v>
      </c>
      <c r="N998" t="s">
        <v>751</v>
      </c>
      <c r="O998" t="s">
        <v>752</v>
      </c>
      <c r="P998" t="s">
        <v>738</v>
      </c>
      <c r="Q998" t="s">
        <v>752</v>
      </c>
      <c r="R998" t="s">
        <v>29</v>
      </c>
      <c r="S998" t="s">
        <v>29</v>
      </c>
      <c r="T998" t="s">
        <v>29</v>
      </c>
    </row>
    <row r="999" spans="1:20">
      <c r="A999" s="1">
        <v>894</v>
      </c>
      <c r="B999" t="s">
        <v>734</v>
      </c>
      <c r="C999">
        <v>78</v>
      </c>
      <c r="D999" t="s">
        <v>779</v>
      </c>
      <c r="E999" t="s">
        <v>47</v>
      </c>
      <c r="F999" t="s">
        <v>40</v>
      </c>
      <c r="G999" t="s">
        <v>74</v>
      </c>
      <c r="H999">
        <v>40000000</v>
      </c>
      <c r="I999">
        <v>1</v>
      </c>
      <c r="J999">
        <v>40000000</v>
      </c>
      <c r="K999">
        <v>40000000</v>
      </c>
      <c r="L999" t="s">
        <v>24</v>
      </c>
      <c r="M999">
        <v>4</v>
      </c>
      <c r="N999" t="s">
        <v>751</v>
      </c>
      <c r="O999" t="s">
        <v>752</v>
      </c>
      <c r="P999" t="s">
        <v>738</v>
      </c>
      <c r="Q999" t="s">
        <v>752</v>
      </c>
      <c r="R999" t="s">
        <v>29</v>
      </c>
      <c r="S999" t="s">
        <v>29</v>
      </c>
      <c r="T999" t="s">
        <v>29</v>
      </c>
    </row>
    <row r="1000" spans="1:20">
      <c r="A1000" s="1">
        <v>894</v>
      </c>
      <c r="B1000" t="s">
        <v>734</v>
      </c>
      <c r="C1000">
        <v>79</v>
      </c>
      <c r="D1000" t="s">
        <v>780</v>
      </c>
      <c r="E1000" t="s">
        <v>47</v>
      </c>
      <c r="F1000" t="s">
        <v>53</v>
      </c>
      <c r="G1000" s="2">
        <v>41455</v>
      </c>
      <c r="H1000">
        <v>36000000</v>
      </c>
      <c r="I1000">
        <v>9</v>
      </c>
      <c r="J1000">
        <v>4000000</v>
      </c>
      <c r="K1000">
        <v>36000000</v>
      </c>
      <c r="L1000" t="s">
        <v>24</v>
      </c>
      <c r="M1000">
        <v>4</v>
      </c>
      <c r="N1000" t="s">
        <v>751</v>
      </c>
      <c r="O1000" t="s">
        <v>752</v>
      </c>
      <c r="P1000" t="s">
        <v>738</v>
      </c>
      <c r="Q1000" t="s">
        <v>758</v>
      </c>
      <c r="R1000" t="s">
        <v>29</v>
      </c>
      <c r="S1000" t="s">
        <v>29</v>
      </c>
      <c r="T1000" t="s">
        <v>29</v>
      </c>
    </row>
    <row r="1001" spans="1:20">
      <c r="A1001" s="1">
        <v>894</v>
      </c>
      <c r="B1001" t="s">
        <v>734</v>
      </c>
      <c r="C1001">
        <v>80</v>
      </c>
      <c r="D1001" t="s">
        <v>781</v>
      </c>
      <c r="E1001" t="s">
        <v>47</v>
      </c>
      <c r="F1001" t="s">
        <v>53</v>
      </c>
      <c r="G1001" s="2">
        <v>41455</v>
      </c>
      <c r="H1001">
        <v>27000000</v>
      </c>
      <c r="I1001">
        <v>9</v>
      </c>
      <c r="J1001">
        <v>3000000</v>
      </c>
      <c r="K1001">
        <v>27000000</v>
      </c>
      <c r="L1001" t="s">
        <v>24</v>
      </c>
      <c r="M1001">
        <v>4</v>
      </c>
      <c r="N1001" t="s">
        <v>751</v>
      </c>
      <c r="O1001" t="s">
        <v>752</v>
      </c>
      <c r="P1001" t="s">
        <v>738</v>
      </c>
      <c r="Q1001" t="s">
        <v>758</v>
      </c>
      <c r="R1001" t="s">
        <v>29</v>
      </c>
      <c r="S1001" t="s">
        <v>29</v>
      </c>
      <c r="T1001" t="s">
        <v>29</v>
      </c>
    </row>
    <row r="1002" spans="1:20">
      <c r="A1002" s="1">
        <v>894</v>
      </c>
      <c r="B1002" t="s">
        <v>734</v>
      </c>
      <c r="C1002">
        <v>81</v>
      </c>
      <c r="D1002" t="s">
        <v>782</v>
      </c>
      <c r="E1002" t="s">
        <v>47</v>
      </c>
      <c r="F1002" t="s">
        <v>58</v>
      </c>
      <c r="G1002" s="2">
        <v>41424</v>
      </c>
      <c r="H1002">
        <v>15912000</v>
      </c>
      <c r="I1002">
        <v>9</v>
      </c>
      <c r="J1002">
        <v>1768000</v>
      </c>
      <c r="K1002">
        <v>15912000</v>
      </c>
      <c r="L1002" t="s">
        <v>24</v>
      </c>
      <c r="M1002">
        <v>4</v>
      </c>
      <c r="N1002" t="s">
        <v>751</v>
      </c>
      <c r="O1002" t="s">
        <v>758</v>
      </c>
      <c r="P1002" t="s">
        <v>738</v>
      </c>
      <c r="Q1002" t="s">
        <v>758</v>
      </c>
      <c r="R1002" t="s">
        <v>29</v>
      </c>
      <c r="S1002" t="s">
        <v>29</v>
      </c>
      <c r="T1002" t="s">
        <v>29</v>
      </c>
    </row>
    <row r="1003" spans="1:20">
      <c r="A1003" s="1">
        <v>894</v>
      </c>
      <c r="B1003" t="s">
        <v>734</v>
      </c>
      <c r="C1003">
        <v>82</v>
      </c>
      <c r="D1003" t="s">
        <v>783</v>
      </c>
      <c r="E1003" t="s">
        <v>47</v>
      </c>
      <c r="F1003" t="s">
        <v>53</v>
      </c>
      <c r="G1003" s="2">
        <v>41424</v>
      </c>
      <c r="H1003">
        <v>42120000</v>
      </c>
      <c r="I1003">
        <v>9</v>
      </c>
      <c r="J1003">
        <v>4680000</v>
      </c>
      <c r="K1003">
        <v>42120000</v>
      </c>
      <c r="L1003" t="s">
        <v>24</v>
      </c>
      <c r="M1003">
        <v>4</v>
      </c>
      <c r="N1003" t="s">
        <v>751</v>
      </c>
      <c r="O1003" t="s">
        <v>758</v>
      </c>
      <c r="P1003" t="s">
        <v>738</v>
      </c>
      <c r="Q1003" t="s">
        <v>758</v>
      </c>
      <c r="R1003" t="s">
        <v>29</v>
      </c>
      <c r="S1003" t="s">
        <v>29</v>
      </c>
      <c r="T1003" t="s">
        <v>29</v>
      </c>
    </row>
    <row r="1004" spans="1:20">
      <c r="A1004" s="1">
        <v>894</v>
      </c>
      <c r="B1004" t="s">
        <v>734</v>
      </c>
      <c r="C1004">
        <v>83</v>
      </c>
      <c r="D1004" t="s">
        <v>782</v>
      </c>
      <c r="E1004" t="s">
        <v>47</v>
      </c>
      <c r="F1004" t="s">
        <v>58</v>
      </c>
      <c r="G1004" s="2">
        <v>41455</v>
      </c>
      <c r="H1004">
        <v>19800000</v>
      </c>
      <c r="I1004">
        <v>9</v>
      </c>
      <c r="J1004">
        <v>2200000</v>
      </c>
      <c r="K1004">
        <v>19800000</v>
      </c>
      <c r="L1004" t="s">
        <v>24</v>
      </c>
      <c r="M1004">
        <v>4</v>
      </c>
      <c r="N1004" t="s">
        <v>751</v>
      </c>
      <c r="O1004" t="s">
        <v>752</v>
      </c>
      <c r="P1004" t="s">
        <v>738</v>
      </c>
      <c r="Q1004" t="s">
        <v>758</v>
      </c>
      <c r="R1004" t="s">
        <v>29</v>
      </c>
      <c r="S1004" t="s">
        <v>29</v>
      </c>
      <c r="T1004" t="s">
        <v>29</v>
      </c>
    </row>
    <row r="1005" spans="1:20">
      <c r="A1005" s="1">
        <v>894</v>
      </c>
      <c r="B1005" t="s">
        <v>734</v>
      </c>
      <c r="C1005">
        <v>84</v>
      </c>
      <c r="D1005" t="s">
        <v>781</v>
      </c>
      <c r="E1005" t="s">
        <v>47</v>
      </c>
      <c r="F1005" t="s">
        <v>53</v>
      </c>
      <c r="G1005" s="2">
        <v>41424</v>
      </c>
      <c r="H1005">
        <v>31500000</v>
      </c>
      <c r="I1005">
        <v>9</v>
      </c>
      <c r="J1005">
        <v>3500000</v>
      </c>
      <c r="K1005">
        <v>31500000</v>
      </c>
      <c r="L1005" t="s">
        <v>24</v>
      </c>
      <c r="M1005">
        <v>4</v>
      </c>
      <c r="N1005" t="s">
        <v>751</v>
      </c>
      <c r="O1005" t="s">
        <v>758</v>
      </c>
      <c r="P1005" t="s">
        <v>738</v>
      </c>
      <c r="Q1005" t="s">
        <v>758</v>
      </c>
      <c r="R1005" t="s">
        <v>29</v>
      </c>
      <c r="S1005" t="s">
        <v>29</v>
      </c>
      <c r="T1005" t="s">
        <v>29</v>
      </c>
    </row>
    <row r="1006" spans="1:20">
      <c r="A1006" s="1">
        <v>894</v>
      </c>
      <c r="B1006" t="s">
        <v>734</v>
      </c>
      <c r="C1006">
        <v>85</v>
      </c>
      <c r="D1006" t="s">
        <v>763</v>
      </c>
      <c r="E1006" t="s">
        <v>47</v>
      </c>
      <c r="F1006" t="s">
        <v>58</v>
      </c>
      <c r="G1006" s="2">
        <v>41424</v>
      </c>
      <c r="H1006">
        <v>19800000</v>
      </c>
      <c r="I1006">
        <v>9</v>
      </c>
      <c r="J1006">
        <v>2200000</v>
      </c>
      <c r="K1006">
        <v>19800000</v>
      </c>
      <c r="L1006" t="s">
        <v>24</v>
      </c>
      <c r="M1006">
        <v>4</v>
      </c>
      <c r="N1006" t="s">
        <v>751</v>
      </c>
      <c r="O1006" t="s">
        <v>758</v>
      </c>
      <c r="P1006" t="s">
        <v>738</v>
      </c>
      <c r="Q1006" t="s">
        <v>758</v>
      </c>
      <c r="R1006" t="s">
        <v>29</v>
      </c>
      <c r="S1006" t="s">
        <v>29</v>
      </c>
      <c r="T1006" t="s">
        <v>29</v>
      </c>
    </row>
    <row r="1007" spans="1:20">
      <c r="A1007" s="1">
        <v>894</v>
      </c>
      <c r="B1007" t="s">
        <v>734</v>
      </c>
      <c r="C1007">
        <v>86</v>
      </c>
      <c r="D1007" t="s">
        <v>783</v>
      </c>
      <c r="E1007" t="s">
        <v>47</v>
      </c>
      <c r="F1007" t="s">
        <v>53</v>
      </c>
      <c r="G1007" s="2">
        <v>41424</v>
      </c>
      <c r="H1007">
        <v>42120000</v>
      </c>
      <c r="I1007">
        <v>9</v>
      </c>
      <c r="J1007">
        <v>4680000</v>
      </c>
      <c r="K1007">
        <v>42120000</v>
      </c>
      <c r="L1007" t="s">
        <v>24</v>
      </c>
      <c r="M1007">
        <v>4</v>
      </c>
      <c r="N1007" t="s">
        <v>751</v>
      </c>
      <c r="O1007" t="s">
        <v>758</v>
      </c>
      <c r="P1007" t="s">
        <v>738</v>
      </c>
      <c r="Q1007" t="s">
        <v>758</v>
      </c>
      <c r="R1007" t="s">
        <v>29</v>
      </c>
      <c r="S1007" t="s">
        <v>29</v>
      </c>
      <c r="T1007" t="s">
        <v>29</v>
      </c>
    </row>
    <row r="1008" spans="1:20">
      <c r="A1008" s="1">
        <v>894</v>
      </c>
      <c r="B1008" t="s">
        <v>734</v>
      </c>
      <c r="C1008">
        <v>87</v>
      </c>
      <c r="D1008" t="s">
        <v>784</v>
      </c>
      <c r="E1008" t="s">
        <v>47</v>
      </c>
      <c r="F1008" t="s">
        <v>304</v>
      </c>
      <c r="G1008" s="2">
        <v>41578</v>
      </c>
      <c r="H1008">
        <v>170000000</v>
      </c>
      <c r="I1008">
        <v>1</v>
      </c>
      <c r="J1008">
        <v>170000000</v>
      </c>
      <c r="K1008">
        <v>170000000</v>
      </c>
      <c r="L1008" t="s">
        <v>375</v>
      </c>
      <c r="M1008">
        <v>1</v>
      </c>
      <c r="N1008" t="s">
        <v>736</v>
      </c>
      <c r="O1008" t="s">
        <v>737</v>
      </c>
      <c r="P1008" t="s">
        <v>738</v>
      </c>
      <c r="Q1008" t="s">
        <v>777</v>
      </c>
      <c r="R1008" t="s">
        <v>29</v>
      </c>
      <c r="S1008" t="s">
        <v>29</v>
      </c>
      <c r="T1008" t="s">
        <v>29</v>
      </c>
    </row>
    <row r="1009" spans="1:20">
      <c r="A1009" s="1">
        <v>894</v>
      </c>
      <c r="B1009" t="s">
        <v>734</v>
      </c>
      <c r="C1009">
        <v>88</v>
      </c>
      <c r="D1009" t="s">
        <v>785</v>
      </c>
      <c r="E1009" t="s">
        <v>47</v>
      </c>
      <c r="F1009" t="s">
        <v>304</v>
      </c>
      <c r="G1009" s="2">
        <v>41578</v>
      </c>
      <c r="H1009">
        <v>150000000</v>
      </c>
      <c r="I1009">
        <v>1</v>
      </c>
      <c r="J1009">
        <v>150000000</v>
      </c>
      <c r="K1009">
        <v>150000000</v>
      </c>
      <c r="L1009" t="s">
        <v>375</v>
      </c>
      <c r="M1009">
        <v>1</v>
      </c>
      <c r="N1009" t="s">
        <v>736</v>
      </c>
      <c r="O1009" t="s">
        <v>737</v>
      </c>
      <c r="P1009" t="s">
        <v>738</v>
      </c>
      <c r="Q1009" t="s">
        <v>777</v>
      </c>
      <c r="R1009" t="s">
        <v>29</v>
      </c>
      <c r="S1009" t="s">
        <v>29</v>
      </c>
      <c r="T1009" t="s">
        <v>29</v>
      </c>
    </row>
    <row r="1010" spans="1:20">
      <c r="A1010" s="1">
        <v>894</v>
      </c>
      <c r="B1010" t="s">
        <v>734</v>
      </c>
      <c r="C1010">
        <v>89</v>
      </c>
      <c r="D1010" t="s">
        <v>786</v>
      </c>
      <c r="E1010" t="s">
        <v>47</v>
      </c>
      <c r="F1010" t="s">
        <v>171</v>
      </c>
      <c r="G1010" s="2">
        <v>41485</v>
      </c>
      <c r="H1010">
        <v>150000000</v>
      </c>
      <c r="I1010">
        <v>1</v>
      </c>
      <c r="J1010">
        <v>150000000</v>
      </c>
      <c r="K1010">
        <v>150000000</v>
      </c>
      <c r="L1010" t="s">
        <v>375</v>
      </c>
      <c r="M1010">
        <v>1</v>
      </c>
      <c r="N1010" t="s">
        <v>736</v>
      </c>
      <c r="O1010" t="s">
        <v>737</v>
      </c>
      <c r="P1010" t="s">
        <v>738</v>
      </c>
      <c r="Q1010" t="s">
        <v>777</v>
      </c>
      <c r="R1010" t="s">
        <v>29</v>
      </c>
      <c r="S1010" t="s">
        <v>29</v>
      </c>
      <c r="T1010" t="s">
        <v>29</v>
      </c>
    </row>
    <row r="1011" spans="1:20">
      <c r="A1011" s="1">
        <v>894</v>
      </c>
      <c r="B1011" t="s">
        <v>734</v>
      </c>
      <c r="C1011">
        <v>90</v>
      </c>
      <c r="D1011" t="s">
        <v>787</v>
      </c>
      <c r="E1011" t="s">
        <v>47</v>
      </c>
      <c r="F1011" t="s">
        <v>171</v>
      </c>
      <c r="G1011" t="s">
        <v>61</v>
      </c>
      <c r="H1011">
        <v>153000000</v>
      </c>
      <c r="I1011">
        <v>1</v>
      </c>
      <c r="J1011">
        <v>153000000</v>
      </c>
      <c r="K1011">
        <v>153000000</v>
      </c>
      <c r="L1011" t="s">
        <v>375</v>
      </c>
      <c r="M1011">
        <v>1</v>
      </c>
      <c r="N1011" t="s">
        <v>736</v>
      </c>
      <c r="O1011" t="s">
        <v>737</v>
      </c>
      <c r="P1011" t="s">
        <v>738</v>
      </c>
      <c r="Q1011" t="s">
        <v>777</v>
      </c>
      <c r="R1011" t="s">
        <v>29</v>
      </c>
      <c r="S1011" t="s">
        <v>29</v>
      </c>
      <c r="T1011" t="s">
        <v>29</v>
      </c>
    </row>
    <row r="1012" spans="1:20">
      <c r="A1012" s="1">
        <v>894</v>
      </c>
      <c r="B1012" t="s">
        <v>734</v>
      </c>
      <c r="C1012">
        <v>91</v>
      </c>
      <c r="D1012" t="s">
        <v>788</v>
      </c>
      <c r="E1012" t="s">
        <v>47</v>
      </c>
      <c r="F1012" t="s">
        <v>40</v>
      </c>
      <c r="G1012" s="2">
        <v>41578</v>
      </c>
      <c r="H1012">
        <v>50000000</v>
      </c>
      <c r="I1012">
        <v>1</v>
      </c>
      <c r="J1012">
        <v>50000000</v>
      </c>
      <c r="K1012">
        <v>50000000</v>
      </c>
      <c r="L1012" t="s">
        <v>375</v>
      </c>
      <c r="M1012">
        <v>1</v>
      </c>
      <c r="N1012" t="s">
        <v>736</v>
      </c>
      <c r="O1012" t="s">
        <v>737</v>
      </c>
      <c r="P1012" t="s">
        <v>738</v>
      </c>
      <c r="Q1012" t="s">
        <v>777</v>
      </c>
      <c r="R1012" t="s">
        <v>29</v>
      </c>
      <c r="S1012" t="s">
        <v>29</v>
      </c>
      <c r="T1012" t="s">
        <v>29</v>
      </c>
    </row>
    <row r="1013" spans="1:20">
      <c r="A1013" s="1">
        <v>894</v>
      </c>
      <c r="B1013" t="s">
        <v>734</v>
      </c>
      <c r="C1013">
        <v>92</v>
      </c>
      <c r="D1013" t="s">
        <v>789</v>
      </c>
      <c r="E1013" t="s">
        <v>47</v>
      </c>
      <c r="F1013" t="s">
        <v>304</v>
      </c>
      <c r="G1013" s="2">
        <v>41578</v>
      </c>
      <c r="H1013">
        <v>85000000</v>
      </c>
      <c r="I1013">
        <v>1</v>
      </c>
      <c r="J1013">
        <v>85000000</v>
      </c>
      <c r="K1013">
        <v>85000000</v>
      </c>
      <c r="L1013" t="s">
        <v>375</v>
      </c>
      <c r="M1013">
        <v>1</v>
      </c>
      <c r="N1013" t="s">
        <v>736</v>
      </c>
      <c r="O1013" t="s">
        <v>737</v>
      </c>
      <c r="P1013" t="s">
        <v>738</v>
      </c>
      <c r="Q1013" t="s">
        <v>758</v>
      </c>
      <c r="R1013" t="s">
        <v>29</v>
      </c>
      <c r="S1013" t="s">
        <v>29</v>
      </c>
      <c r="T1013" t="s">
        <v>29</v>
      </c>
    </row>
    <row r="1014" spans="1:20">
      <c r="A1014" s="1">
        <v>897</v>
      </c>
      <c r="B1014" t="s">
        <v>790</v>
      </c>
      <c r="C1014">
        <v>3</v>
      </c>
      <c r="D1014" t="s">
        <v>796</v>
      </c>
      <c r="E1014" t="s">
        <v>47</v>
      </c>
      <c r="F1014" t="s">
        <v>53</v>
      </c>
      <c r="G1014" s="2">
        <v>41470</v>
      </c>
      <c r="H1014">
        <v>45500000</v>
      </c>
      <c r="I1014">
        <v>7</v>
      </c>
      <c r="J1014">
        <v>6500000</v>
      </c>
      <c r="K1014">
        <v>45500000</v>
      </c>
      <c r="L1014" t="s">
        <v>64</v>
      </c>
      <c r="M1014">
        <v>1</v>
      </c>
      <c r="N1014" t="s">
        <v>792</v>
      </c>
      <c r="O1014" t="s">
        <v>793</v>
      </c>
      <c r="P1014" t="s">
        <v>794</v>
      </c>
      <c r="Q1014" t="s">
        <v>793</v>
      </c>
      <c r="R1014" t="s">
        <v>29</v>
      </c>
      <c r="S1014" t="s">
        <v>29</v>
      </c>
      <c r="T1014" t="s">
        <v>29</v>
      </c>
    </row>
    <row r="1015" spans="1:20">
      <c r="A1015" s="1">
        <v>897</v>
      </c>
      <c r="B1015" t="s">
        <v>790</v>
      </c>
      <c r="C1015">
        <v>4</v>
      </c>
      <c r="D1015" t="s">
        <v>797</v>
      </c>
      <c r="E1015" t="s">
        <v>47</v>
      </c>
      <c r="F1015" t="s">
        <v>53</v>
      </c>
      <c r="G1015" s="2">
        <v>41403</v>
      </c>
      <c r="H1015">
        <v>28000000</v>
      </c>
      <c r="I1015">
        <v>8</v>
      </c>
      <c r="J1015">
        <v>3500000</v>
      </c>
      <c r="K1015">
        <v>28000000</v>
      </c>
      <c r="L1015" t="s">
        <v>64</v>
      </c>
      <c r="M1015">
        <v>1</v>
      </c>
      <c r="N1015" t="s">
        <v>792</v>
      </c>
      <c r="O1015" t="s">
        <v>793</v>
      </c>
      <c r="P1015" t="s">
        <v>794</v>
      </c>
      <c r="Q1015" t="s">
        <v>798</v>
      </c>
      <c r="R1015" t="s">
        <v>29</v>
      </c>
      <c r="S1015" t="s">
        <v>29</v>
      </c>
      <c r="T1015" t="s">
        <v>29</v>
      </c>
    </row>
    <row r="1016" spans="1:20">
      <c r="A1016" s="1">
        <v>897</v>
      </c>
      <c r="B1016" t="s">
        <v>790</v>
      </c>
      <c r="C1016">
        <v>5</v>
      </c>
      <c r="D1016" t="s">
        <v>799</v>
      </c>
      <c r="E1016" t="s">
        <v>47</v>
      </c>
      <c r="F1016" t="s">
        <v>53</v>
      </c>
      <c r="G1016" s="2">
        <v>41324</v>
      </c>
      <c r="H1016">
        <v>44000000</v>
      </c>
      <c r="I1016">
        <v>11</v>
      </c>
      <c r="J1016">
        <v>4000000</v>
      </c>
      <c r="K1016">
        <v>44000000</v>
      </c>
      <c r="L1016" t="s">
        <v>64</v>
      </c>
      <c r="M1016">
        <v>1</v>
      </c>
      <c r="N1016" t="s">
        <v>792</v>
      </c>
      <c r="O1016" t="s">
        <v>793</v>
      </c>
      <c r="P1016" t="s">
        <v>794</v>
      </c>
      <c r="Q1016" t="s">
        <v>793</v>
      </c>
      <c r="R1016" t="s">
        <v>29</v>
      </c>
      <c r="S1016" t="s">
        <v>29</v>
      </c>
      <c r="T1016" t="s">
        <v>29</v>
      </c>
    </row>
    <row r="1017" spans="1:20">
      <c r="A1017" s="1">
        <v>897</v>
      </c>
      <c r="B1017" t="s">
        <v>790</v>
      </c>
      <c r="C1017">
        <v>6</v>
      </c>
      <c r="D1017" t="s">
        <v>797</v>
      </c>
      <c r="E1017" t="s">
        <v>47</v>
      </c>
      <c r="F1017" t="s">
        <v>53</v>
      </c>
      <c r="G1017" s="2">
        <v>41324</v>
      </c>
      <c r="H1017">
        <v>34320000</v>
      </c>
      <c r="I1017">
        <v>11</v>
      </c>
      <c r="J1017">
        <v>3120000</v>
      </c>
      <c r="K1017">
        <v>34320000</v>
      </c>
      <c r="L1017" t="s">
        <v>64</v>
      </c>
      <c r="M1017">
        <v>1</v>
      </c>
      <c r="N1017" t="s">
        <v>792</v>
      </c>
      <c r="O1017" t="s">
        <v>793</v>
      </c>
      <c r="P1017" t="s">
        <v>794</v>
      </c>
      <c r="Q1017" t="s">
        <v>795</v>
      </c>
      <c r="R1017" t="s">
        <v>29</v>
      </c>
      <c r="S1017" t="s">
        <v>29</v>
      </c>
      <c r="T1017" t="s">
        <v>29</v>
      </c>
    </row>
    <row r="1018" spans="1:20">
      <c r="A1018" s="1">
        <v>897</v>
      </c>
      <c r="B1018" t="s">
        <v>790</v>
      </c>
      <c r="C1018">
        <v>7</v>
      </c>
      <c r="D1018" t="s">
        <v>800</v>
      </c>
      <c r="E1018" t="s">
        <v>47</v>
      </c>
      <c r="F1018" t="s">
        <v>53</v>
      </c>
      <c r="G1018" s="2">
        <v>41333</v>
      </c>
      <c r="H1018">
        <v>60500000</v>
      </c>
      <c r="I1018">
        <v>11</v>
      </c>
      <c r="J1018">
        <v>5500000</v>
      </c>
      <c r="K1018">
        <v>60500000</v>
      </c>
      <c r="L1018" t="s">
        <v>64</v>
      </c>
      <c r="M1018">
        <v>1</v>
      </c>
      <c r="N1018" t="s">
        <v>792</v>
      </c>
      <c r="O1018" t="s">
        <v>793</v>
      </c>
      <c r="P1018" t="s">
        <v>794</v>
      </c>
      <c r="Q1018" t="s">
        <v>793</v>
      </c>
      <c r="R1018" t="s">
        <v>29</v>
      </c>
      <c r="S1018" t="s">
        <v>29</v>
      </c>
      <c r="T1018" t="s">
        <v>29</v>
      </c>
    </row>
    <row r="1019" spans="1:20">
      <c r="A1019" s="1">
        <v>897</v>
      </c>
      <c r="B1019" t="s">
        <v>790</v>
      </c>
      <c r="C1019">
        <v>8</v>
      </c>
      <c r="D1019" t="s">
        <v>797</v>
      </c>
      <c r="E1019" t="s">
        <v>47</v>
      </c>
      <c r="F1019" t="s">
        <v>53</v>
      </c>
      <c r="G1019" s="2">
        <v>41333</v>
      </c>
      <c r="H1019">
        <v>40040000</v>
      </c>
      <c r="I1019">
        <v>11</v>
      </c>
      <c r="J1019">
        <v>3640000</v>
      </c>
      <c r="K1019">
        <v>40040000</v>
      </c>
      <c r="L1019" t="s">
        <v>64</v>
      </c>
      <c r="M1019">
        <v>1</v>
      </c>
      <c r="N1019" t="s">
        <v>792</v>
      </c>
      <c r="O1019" t="s">
        <v>793</v>
      </c>
      <c r="P1019" t="s">
        <v>794</v>
      </c>
      <c r="Q1019" t="s">
        <v>793</v>
      </c>
      <c r="R1019" t="s">
        <v>29</v>
      </c>
      <c r="S1019" t="s">
        <v>29</v>
      </c>
      <c r="T1019" t="s">
        <v>29</v>
      </c>
    </row>
    <row r="1020" spans="1:20">
      <c r="A1020" s="1">
        <v>897</v>
      </c>
      <c r="B1020" t="s">
        <v>790</v>
      </c>
      <c r="C1020">
        <v>9</v>
      </c>
      <c r="D1020" t="s">
        <v>797</v>
      </c>
      <c r="E1020" t="s">
        <v>47</v>
      </c>
      <c r="F1020" t="s">
        <v>53</v>
      </c>
      <c r="G1020" s="2">
        <v>41333</v>
      </c>
      <c r="H1020">
        <v>21840000</v>
      </c>
      <c r="I1020">
        <v>6</v>
      </c>
      <c r="J1020">
        <v>3640000</v>
      </c>
      <c r="K1020">
        <v>21840000</v>
      </c>
      <c r="L1020" t="s">
        <v>64</v>
      </c>
      <c r="M1020">
        <v>1</v>
      </c>
      <c r="N1020" t="s">
        <v>792</v>
      </c>
      <c r="O1020" t="s">
        <v>793</v>
      </c>
      <c r="P1020" t="s">
        <v>794</v>
      </c>
      <c r="Q1020" t="s">
        <v>793</v>
      </c>
      <c r="R1020" t="s">
        <v>29</v>
      </c>
      <c r="S1020" t="s">
        <v>29</v>
      </c>
      <c r="T1020" t="s">
        <v>29</v>
      </c>
    </row>
    <row r="1021" spans="1:20">
      <c r="A1021" s="1">
        <v>897</v>
      </c>
      <c r="B1021" t="s">
        <v>790</v>
      </c>
      <c r="C1021">
        <v>10</v>
      </c>
      <c r="D1021" t="s">
        <v>797</v>
      </c>
      <c r="E1021" t="s">
        <v>47</v>
      </c>
      <c r="F1021" t="s">
        <v>53</v>
      </c>
      <c r="G1021" t="s">
        <v>74</v>
      </c>
      <c r="H1021">
        <v>44000000</v>
      </c>
      <c r="I1021">
        <v>11</v>
      </c>
      <c r="J1021">
        <v>4000000</v>
      </c>
      <c r="K1021">
        <v>44000000</v>
      </c>
      <c r="L1021" t="s">
        <v>64</v>
      </c>
      <c r="M1021">
        <v>1</v>
      </c>
      <c r="N1021" t="s">
        <v>792</v>
      </c>
      <c r="O1021" t="s">
        <v>793</v>
      </c>
      <c r="P1021" t="s">
        <v>794</v>
      </c>
      <c r="Q1021" t="s">
        <v>793</v>
      </c>
      <c r="R1021" t="s">
        <v>29</v>
      </c>
      <c r="S1021" t="s">
        <v>29</v>
      </c>
      <c r="T1021" t="s">
        <v>29</v>
      </c>
    </row>
    <row r="1022" spans="1:20">
      <c r="A1022" s="1">
        <v>897</v>
      </c>
      <c r="B1022" t="s">
        <v>790</v>
      </c>
      <c r="C1022">
        <v>11</v>
      </c>
      <c r="D1022" t="s">
        <v>801</v>
      </c>
      <c r="E1022" t="s">
        <v>47</v>
      </c>
      <c r="F1022" t="s">
        <v>53</v>
      </c>
      <c r="G1022" s="2">
        <v>41424</v>
      </c>
      <c r="H1022">
        <v>21000000</v>
      </c>
      <c r="I1022">
        <v>6</v>
      </c>
      <c r="J1022">
        <v>3500000</v>
      </c>
      <c r="K1022">
        <v>21000000</v>
      </c>
      <c r="L1022" t="s">
        <v>64</v>
      </c>
      <c r="M1022">
        <v>1</v>
      </c>
      <c r="N1022" t="s">
        <v>792</v>
      </c>
      <c r="O1022" t="s">
        <v>793</v>
      </c>
      <c r="P1022" t="s">
        <v>794</v>
      </c>
      <c r="Q1022" t="s">
        <v>793</v>
      </c>
      <c r="R1022" t="s">
        <v>29</v>
      </c>
      <c r="S1022" t="s">
        <v>29</v>
      </c>
      <c r="T1022" t="s">
        <v>29</v>
      </c>
    </row>
    <row r="1023" spans="1:20">
      <c r="A1023" s="1">
        <v>897</v>
      </c>
      <c r="B1023" t="s">
        <v>790</v>
      </c>
      <c r="C1023">
        <v>12</v>
      </c>
      <c r="D1023" t="s">
        <v>801</v>
      </c>
      <c r="E1023" t="s">
        <v>47</v>
      </c>
      <c r="F1023" t="s">
        <v>53</v>
      </c>
      <c r="G1023" t="s">
        <v>646</v>
      </c>
      <c r="H1023">
        <v>31500000</v>
      </c>
      <c r="I1023">
        <v>9</v>
      </c>
      <c r="J1023">
        <v>3500000</v>
      </c>
      <c r="K1023">
        <v>31500000</v>
      </c>
      <c r="L1023" t="s">
        <v>64</v>
      </c>
      <c r="M1023">
        <v>1</v>
      </c>
      <c r="N1023" t="s">
        <v>792</v>
      </c>
      <c r="O1023" t="s">
        <v>793</v>
      </c>
      <c r="P1023" t="s">
        <v>794</v>
      </c>
      <c r="Q1023" t="s">
        <v>793</v>
      </c>
      <c r="R1023" t="s">
        <v>29</v>
      </c>
      <c r="S1023" t="s">
        <v>29</v>
      </c>
      <c r="T1023" t="s">
        <v>29</v>
      </c>
    </row>
    <row r="1024" spans="1:20">
      <c r="A1024" s="1">
        <v>897</v>
      </c>
      <c r="B1024" t="s">
        <v>790</v>
      </c>
      <c r="C1024">
        <v>13</v>
      </c>
      <c r="D1024" t="s">
        <v>801</v>
      </c>
      <c r="E1024" t="s">
        <v>47</v>
      </c>
      <c r="F1024" t="s">
        <v>53</v>
      </c>
      <c r="G1024" t="s">
        <v>646</v>
      </c>
      <c r="H1024">
        <v>31500000</v>
      </c>
      <c r="I1024">
        <v>9</v>
      </c>
      <c r="J1024">
        <v>3500000</v>
      </c>
      <c r="K1024">
        <v>31500000</v>
      </c>
      <c r="L1024" t="s">
        <v>64</v>
      </c>
      <c r="M1024">
        <v>1</v>
      </c>
      <c r="N1024" t="s">
        <v>792</v>
      </c>
      <c r="O1024" t="s">
        <v>793</v>
      </c>
      <c r="P1024" t="s">
        <v>794</v>
      </c>
      <c r="Q1024" t="s">
        <v>793</v>
      </c>
      <c r="R1024" t="s">
        <v>29</v>
      </c>
      <c r="S1024" t="s">
        <v>29</v>
      </c>
      <c r="T1024" t="s">
        <v>29</v>
      </c>
    </row>
    <row r="1025" spans="1:20">
      <c r="A1025" s="1">
        <v>897</v>
      </c>
      <c r="B1025" t="s">
        <v>790</v>
      </c>
      <c r="C1025">
        <v>14</v>
      </c>
      <c r="D1025" t="s">
        <v>802</v>
      </c>
      <c r="E1025" t="s">
        <v>47</v>
      </c>
      <c r="F1025" t="s">
        <v>53</v>
      </c>
      <c r="G1025" s="2">
        <v>41349</v>
      </c>
      <c r="H1025">
        <v>21000000</v>
      </c>
      <c r="I1025">
        <v>6</v>
      </c>
      <c r="J1025">
        <v>3500000</v>
      </c>
      <c r="K1025">
        <v>21000000</v>
      </c>
      <c r="L1025" t="s">
        <v>64</v>
      </c>
      <c r="M1025">
        <v>1</v>
      </c>
      <c r="N1025" t="s">
        <v>792</v>
      </c>
      <c r="O1025" t="s">
        <v>793</v>
      </c>
      <c r="P1025" t="s">
        <v>794</v>
      </c>
      <c r="Q1025" t="s">
        <v>793</v>
      </c>
      <c r="R1025" t="s">
        <v>29</v>
      </c>
      <c r="S1025" t="s">
        <v>29</v>
      </c>
      <c r="T1025" t="s">
        <v>29</v>
      </c>
    </row>
    <row r="1026" spans="1:20">
      <c r="A1026" s="1">
        <v>897</v>
      </c>
      <c r="B1026" t="s">
        <v>790</v>
      </c>
      <c r="C1026">
        <v>15</v>
      </c>
      <c r="D1026" t="s">
        <v>802</v>
      </c>
      <c r="E1026" t="s">
        <v>47</v>
      </c>
      <c r="F1026" t="s">
        <v>53</v>
      </c>
      <c r="G1026" s="2">
        <v>41349</v>
      </c>
      <c r="H1026">
        <v>21000000</v>
      </c>
      <c r="I1026">
        <v>6</v>
      </c>
      <c r="J1026">
        <v>3500000</v>
      </c>
      <c r="K1026">
        <v>21000000</v>
      </c>
      <c r="L1026" t="s">
        <v>64</v>
      </c>
      <c r="M1026">
        <v>1</v>
      </c>
      <c r="N1026" t="s">
        <v>792</v>
      </c>
      <c r="O1026" t="s">
        <v>793</v>
      </c>
      <c r="P1026" t="s">
        <v>794</v>
      </c>
      <c r="Q1026" t="s">
        <v>793</v>
      </c>
      <c r="R1026" t="s">
        <v>29</v>
      </c>
      <c r="S1026" t="s">
        <v>29</v>
      </c>
      <c r="T1026" t="s">
        <v>29</v>
      </c>
    </row>
    <row r="1027" spans="1:20">
      <c r="A1027" s="1">
        <v>897</v>
      </c>
      <c r="B1027" t="s">
        <v>790</v>
      </c>
      <c r="C1027">
        <v>16</v>
      </c>
      <c r="D1027" t="s">
        <v>802</v>
      </c>
      <c r="E1027" t="s">
        <v>47</v>
      </c>
      <c r="F1027" t="s">
        <v>53</v>
      </c>
      <c r="G1027" s="2">
        <v>41335</v>
      </c>
      <c r="H1027">
        <v>21000000</v>
      </c>
      <c r="I1027">
        <v>6</v>
      </c>
      <c r="J1027">
        <v>3500000</v>
      </c>
      <c r="K1027">
        <v>21000000</v>
      </c>
      <c r="L1027" t="s">
        <v>64</v>
      </c>
      <c r="M1027">
        <v>1</v>
      </c>
      <c r="N1027" t="s">
        <v>792</v>
      </c>
      <c r="O1027" t="s">
        <v>793</v>
      </c>
      <c r="P1027" t="s">
        <v>794</v>
      </c>
      <c r="Q1027" t="s">
        <v>793</v>
      </c>
      <c r="R1027" t="s">
        <v>29</v>
      </c>
      <c r="S1027" t="s">
        <v>29</v>
      </c>
      <c r="T1027" t="s">
        <v>29</v>
      </c>
    </row>
    <row r="1028" spans="1:20">
      <c r="A1028" s="1">
        <v>897</v>
      </c>
      <c r="B1028" t="s">
        <v>790</v>
      </c>
      <c r="C1028">
        <v>17</v>
      </c>
      <c r="D1028" t="s">
        <v>797</v>
      </c>
      <c r="E1028" t="s">
        <v>47</v>
      </c>
      <c r="F1028" t="s">
        <v>53</v>
      </c>
      <c r="G1028" s="2">
        <v>41333</v>
      </c>
      <c r="H1028">
        <v>80080000</v>
      </c>
      <c r="I1028">
        <v>11</v>
      </c>
      <c r="J1028">
        <v>7280000</v>
      </c>
      <c r="K1028">
        <v>80080000</v>
      </c>
      <c r="L1028" t="s">
        <v>64</v>
      </c>
      <c r="M1028">
        <v>1</v>
      </c>
      <c r="N1028" t="s">
        <v>792</v>
      </c>
      <c r="O1028" t="s">
        <v>793</v>
      </c>
      <c r="P1028" t="s">
        <v>794</v>
      </c>
      <c r="Q1028" t="s">
        <v>793</v>
      </c>
      <c r="R1028" t="s">
        <v>29</v>
      </c>
      <c r="S1028" t="s">
        <v>29</v>
      </c>
      <c r="T1028" t="s">
        <v>29</v>
      </c>
    </row>
    <row r="1029" spans="1:20">
      <c r="A1029" s="1">
        <v>897</v>
      </c>
      <c r="B1029" t="s">
        <v>790</v>
      </c>
      <c r="C1029">
        <v>18</v>
      </c>
      <c r="D1029" t="s">
        <v>797</v>
      </c>
      <c r="E1029" t="s">
        <v>47</v>
      </c>
      <c r="F1029" t="s">
        <v>53</v>
      </c>
      <c r="G1029" s="2">
        <v>41333</v>
      </c>
      <c r="H1029">
        <v>49500000</v>
      </c>
      <c r="I1029">
        <v>11</v>
      </c>
      <c r="J1029">
        <v>4500000</v>
      </c>
      <c r="K1029">
        <v>49500000</v>
      </c>
      <c r="L1029" t="s">
        <v>64</v>
      </c>
      <c r="M1029">
        <v>1</v>
      </c>
      <c r="N1029" t="s">
        <v>792</v>
      </c>
      <c r="O1029" t="s">
        <v>793</v>
      </c>
      <c r="P1029" t="s">
        <v>794</v>
      </c>
      <c r="Q1029" t="s">
        <v>793</v>
      </c>
      <c r="R1029" t="s">
        <v>29</v>
      </c>
      <c r="S1029" t="s">
        <v>29</v>
      </c>
      <c r="T1029" t="s">
        <v>29</v>
      </c>
    </row>
    <row r="1030" spans="1:20">
      <c r="A1030" s="1">
        <v>897</v>
      </c>
      <c r="B1030" t="s">
        <v>790</v>
      </c>
      <c r="C1030">
        <v>19</v>
      </c>
      <c r="D1030" t="s">
        <v>803</v>
      </c>
      <c r="E1030" t="s">
        <v>47</v>
      </c>
      <c r="F1030" t="s">
        <v>53</v>
      </c>
      <c r="G1030" s="2">
        <v>41547</v>
      </c>
      <c r="H1030">
        <v>12740000</v>
      </c>
      <c r="I1030">
        <v>3.5</v>
      </c>
      <c r="J1030">
        <v>3640000</v>
      </c>
      <c r="K1030">
        <v>12740000</v>
      </c>
      <c r="L1030" t="s">
        <v>64</v>
      </c>
      <c r="M1030">
        <v>1</v>
      </c>
      <c r="N1030" t="s">
        <v>792</v>
      </c>
      <c r="O1030" t="s">
        <v>793</v>
      </c>
      <c r="P1030" t="s">
        <v>794</v>
      </c>
      <c r="Q1030" t="s">
        <v>793</v>
      </c>
      <c r="R1030" t="s">
        <v>29</v>
      </c>
      <c r="S1030" t="s">
        <v>29</v>
      </c>
      <c r="T1030" t="s">
        <v>29</v>
      </c>
    </row>
    <row r="1031" spans="1:20">
      <c r="A1031" s="1">
        <v>897</v>
      </c>
      <c r="B1031" t="s">
        <v>790</v>
      </c>
      <c r="C1031">
        <v>20</v>
      </c>
      <c r="D1031" t="s">
        <v>804</v>
      </c>
      <c r="E1031" t="s">
        <v>47</v>
      </c>
      <c r="F1031" t="s">
        <v>53</v>
      </c>
      <c r="G1031" s="2">
        <v>41409</v>
      </c>
      <c r="H1031">
        <v>24000000</v>
      </c>
      <c r="I1031">
        <v>8</v>
      </c>
      <c r="J1031">
        <v>3000000</v>
      </c>
      <c r="K1031">
        <v>24000000</v>
      </c>
      <c r="L1031" t="s">
        <v>64</v>
      </c>
      <c r="M1031">
        <v>1</v>
      </c>
      <c r="N1031" t="s">
        <v>792</v>
      </c>
      <c r="O1031" t="s">
        <v>793</v>
      </c>
      <c r="P1031" t="s">
        <v>794</v>
      </c>
      <c r="Q1031" t="s">
        <v>793</v>
      </c>
      <c r="R1031" t="s">
        <v>29</v>
      </c>
      <c r="S1031" t="s">
        <v>29</v>
      </c>
      <c r="T1031" t="s">
        <v>29</v>
      </c>
    </row>
    <row r="1032" spans="1:20">
      <c r="A1032" s="1">
        <v>897</v>
      </c>
      <c r="B1032" t="s">
        <v>790</v>
      </c>
      <c r="C1032">
        <v>21</v>
      </c>
      <c r="D1032" t="s">
        <v>805</v>
      </c>
      <c r="E1032" t="s">
        <v>47</v>
      </c>
      <c r="F1032" t="s">
        <v>53</v>
      </c>
      <c r="G1032" t="s">
        <v>61</v>
      </c>
      <c r="H1032">
        <v>32500000</v>
      </c>
      <c r="I1032">
        <v>5</v>
      </c>
      <c r="J1032">
        <v>6500000</v>
      </c>
      <c r="K1032">
        <v>32500000</v>
      </c>
      <c r="L1032" t="s">
        <v>64</v>
      </c>
      <c r="M1032">
        <v>1</v>
      </c>
      <c r="N1032" t="s">
        <v>792</v>
      </c>
      <c r="O1032" t="s">
        <v>793</v>
      </c>
      <c r="P1032" t="s">
        <v>794</v>
      </c>
      <c r="Q1032" t="s">
        <v>793</v>
      </c>
      <c r="R1032" t="s">
        <v>29</v>
      </c>
      <c r="S1032" t="s">
        <v>29</v>
      </c>
      <c r="T1032" t="s">
        <v>29</v>
      </c>
    </row>
    <row r="1033" spans="1:20">
      <c r="A1033" s="1">
        <v>897</v>
      </c>
      <c r="B1033" t="s">
        <v>790</v>
      </c>
      <c r="C1033">
        <v>22</v>
      </c>
      <c r="D1033" t="s">
        <v>806</v>
      </c>
      <c r="E1033" t="s">
        <v>47</v>
      </c>
      <c r="F1033" t="s">
        <v>53</v>
      </c>
      <c r="G1033" s="2">
        <v>41333</v>
      </c>
      <c r="H1033">
        <v>62920000</v>
      </c>
      <c r="I1033">
        <v>11</v>
      </c>
      <c r="J1033">
        <v>5720000</v>
      </c>
      <c r="K1033">
        <v>62920000</v>
      </c>
      <c r="L1033" t="s">
        <v>64</v>
      </c>
      <c r="M1033">
        <v>1</v>
      </c>
      <c r="N1033" t="s">
        <v>792</v>
      </c>
      <c r="O1033" t="s">
        <v>793</v>
      </c>
      <c r="P1033" t="s">
        <v>794</v>
      </c>
      <c r="Q1033" t="s">
        <v>793</v>
      </c>
      <c r="R1033" t="s">
        <v>29</v>
      </c>
      <c r="S1033" t="s">
        <v>29</v>
      </c>
      <c r="T1033" t="s">
        <v>29</v>
      </c>
    </row>
    <row r="1034" spans="1:20">
      <c r="A1034" s="1">
        <v>897</v>
      </c>
      <c r="B1034" t="s">
        <v>790</v>
      </c>
      <c r="C1034">
        <v>23</v>
      </c>
      <c r="D1034" t="s">
        <v>806</v>
      </c>
      <c r="E1034" t="s">
        <v>47</v>
      </c>
      <c r="F1034" t="s">
        <v>53</v>
      </c>
      <c r="G1034" s="2">
        <v>41333</v>
      </c>
      <c r="H1034">
        <v>80080000</v>
      </c>
      <c r="I1034">
        <v>11</v>
      </c>
      <c r="J1034">
        <v>7280000</v>
      </c>
      <c r="K1034">
        <v>80080000</v>
      </c>
      <c r="L1034" t="s">
        <v>64</v>
      </c>
      <c r="M1034">
        <v>1</v>
      </c>
      <c r="N1034" t="s">
        <v>792</v>
      </c>
      <c r="O1034" t="s">
        <v>793</v>
      </c>
      <c r="P1034" t="s">
        <v>794</v>
      </c>
      <c r="Q1034" t="s">
        <v>793</v>
      </c>
      <c r="R1034" t="s">
        <v>29</v>
      </c>
      <c r="S1034" t="s">
        <v>29</v>
      </c>
      <c r="T1034" t="s">
        <v>29</v>
      </c>
    </row>
    <row r="1035" spans="1:20">
      <c r="A1035" s="1">
        <v>897</v>
      </c>
      <c r="B1035" t="s">
        <v>790</v>
      </c>
      <c r="C1035">
        <v>24</v>
      </c>
      <c r="D1035" t="s">
        <v>806</v>
      </c>
      <c r="E1035" t="s">
        <v>47</v>
      </c>
      <c r="F1035" t="s">
        <v>53</v>
      </c>
      <c r="G1035" s="2">
        <v>41333</v>
      </c>
      <c r="H1035">
        <v>62920000</v>
      </c>
      <c r="I1035">
        <v>11</v>
      </c>
      <c r="J1035">
        <v>5720000</v>
      </c>
      <c r="K1035">
        <v>62920000</v>
      </c>
      <c r="L1035" t="s">
        <v>64</v>
      </c>
      <c r="M1035">
        <v>1</v>
      </c>
      <c r="N1035" t="s">
        <v>792</v>
      </c>
      <c r="O1035" t="s">
        <v>793</v>
      </c>
      <c r="P1035" t="s">
        <v>794</v>
      </c>
      <c r="Q1035" t="s">
        <v>793</v>
      </c>
      <c r="R1035" t="s">
        <v>29</v>
      </c>
      <c r="S1035" t="s">
        <v>29</v>
      </c>
      <c r="T1035" t="s">
        <v>29</v>
      </c>
    </row>
    <row r="1036" spans="1:20">
      <c r="A1036" s="1">
        <v>897</v>
      </c>
      <c r="B1036" t="s">
        <v>790</v>
      </c>
      <c r="C1036">
        <v>25</v>
      </c>
      <c r="D1036" t="s">
        <v>806</v>
      </c>
      <c r="E1036" t="s">
        <v>47</v>
      </c>
      <c r="F1036" t="s">
        <v>53</v>
      </c>
      <c r="G1036" s="2">
        <v>41470</v>
      </c>
      <c r="H1036">
        <v>9000000</v>
      </c>
      <c r="I1036">
        <v>3</v>
      </c>
      <c r="J1036">
        <v>3000000</v>
      </c>
      <c r="K1036">
        <v>9000000</v>
      </c>
      <c r="L1036" t="s">
        <v>64</v>
      </c>
      <c r="M1036">
        <v>1</v>
      </c>
      <c r="N1036" t="s">
        <v>792</v>
      </c>
      <c r="O1036" t="s">
        <v>793</v>
      </c>
      <c r="P1036" t="s">
        <v>794</v>
      </c>
      <c r="Q1036" t="s">
        <v>793</v>
      </c>
      <c r="R1036" t="s">
        <v>29</v>
      </c>
      <c r="S1036" t="s">
        <v>29</v>
      </c>
      <c r="T1036" t="s">
        <v>29</v>
      </c>
    </row>
    <row r="1037" spans="1:20">
      <c r="A1037" s="1">
        <v>897</v>
      </c>
      <c r="B1037" t="s">
        <v>790</v>
      </c>
      <c r="C1037">
        <v>26</v>
      </c>
      <c r="D1037" t="s">
        <v>806</v>
      </c>
      <c r="E1037" t="s">
        <v>47</v>
      </c>
      <c r="F1037" t="s">
        <v>53</v>
      </c>
      <c r="G1037" s="2">
        <v>41333</v>
      </c>
      <c r="H1037">
        <v>60500000</v>
      </c>
      <c r="I1037">
        <v>11</v>
      </c>
      <c r="J1037">
        <v>5500000</v>
      </c>
      <c r="K1037">
        <v>60500000</v>
      </c>
      <c r="L1037" t="s">
        <v>64</v>
      </c>
      <c r="M1037">
        <v>1</v>
      </c>
      <c r="N1037" t="s">
        <v>792</v>
      </c>
      <c r="O1037" t="s">
        <v>793</v>
      </c>
      <c r="P1037" t="s">
        <v>794</v>
      </c>
      <c r="Q1037" t="s">
        <v>793</v>
      </c>
      <c r="R1037" t="s">
        <v>29</v>
      </c>
      <c r="S1037" t="s">
        <v>29</v>
      </c>
      <c r="T1037" t="s">
        <v>29</v>
      </c>
    </row>
    <row r="1038" spans="1:20">
      <c r="A1038" s="1">
        <v>897</v>
      </c>
      <c r="B1038" t="s">
        <v>790</v>
      </c>
      <c r="C1038">
        <v>27</v>
      </c>
      <c r="D1038" t="s">
        <v>807</v>
      </c>
      <c r="E1038" t="s">
        <v>47</v>
      </c>
      <c r="F1038" t="s">
        <v>58</v>
      </c>
      <c r="G1038" t="s">
        <v>74</v>
      </c>
      <c r="H1038">
        <v>23400000</v>
      </c>
      <c r="I1038">
        <v>9</v>
      </c>
      <c r="J1038">
        <v>2600000</v>
      </c>
      <c r="K1038">
        <v>23400000</v>
      </c>
      <c r="L1038" t="s">
        <v>64</v>
      </c>
      <c r="M1038">
        <v>1</v>
      </c>
      <c r="N1038" t="s">
        <v>792</v>
      </c>
      <c r="O1038" t="s">
        <v>793</v>
      </c>
      <c r="P1038" t="s">
        <v>794</v>
      </c>
      <c r="Q1038" t="s">
        <v>793</v>
      </c>
      <c r="R1038" t="s">
        <v>29</v>
      </c>
      <c r="S1038" t="s">
        <v>29</v>
      </c>
      <c r="T1038" t="s">
        <v>29</v>
      </c>
    </row>
    <row r="1039" spans="1:20">
      <c r="A1039" s="1">
        <v>897</v>
      </c>
      <c r="B1039" t="s">
        <v>790</v>
      </c>
      <c r="C1039">
        <v>28</v>
      </c>
      <c r="D1039" t="s">
        <v>807</v>
      </c>
      <c r="E1039" t="s">
        <v>47</v>
      </c>
      <c r="F1039" t="s">
        <v>58</v>
      </c>
      <c r="G1039" t="s">
        <v>74</v>
      </c>
      <c r="H1039">
        <v>29900000</v>
      </c>
      <c r="I1039">
        <v>11.5</v>
      </c>
      <c r="J1039">
        <v>2600000</v>
      </c>
      <c r="K1039">
        <v>29900000</v>
      </c>
      <c r="L1039" t="s">
        <v>64</v>
      </c>
      <c r="M1039">
        <v>1</v>
      </c>
      <c r="N1039" t="s">
        <v>792</v>
      </c>
      <c r="O1039" t="s">
        <v>793</v>
      </c>
      <c r="P1039" t="s">
        <v>794</v>
      </c>
      <c r="Q1039" t="s">
        <v>793</v>
      </c>
      <c r="R1039" t="s">
        <v>29</v>
      </c>
      <c r="S1039" t="s">
        <v>29</v>
      </c>
      <c r="T1039" t="s">
        <v>29</v>
      </c>
    </row>
    <row r="1040" spans="1:20">
      <c r="A1040" s="1">
        <v>897</v>
      </c>
      <c r="B1040" t="s">
        <v>790</v>
      </c>
      <c r="C1040">
        <v>29</v>
      </c>
      <c r="D1040" t="s">
        <v>807</v>
      </c>
      <c r="E1040" t="s">
        <v>47</v>
      </c>
      <c r="F1040" t="s">
        <v>58</v>
      </c>
      <c r="G1040" t="s">
        <v>74</v>
      </c>
      <c r="H1040">
        <v>30000000</v>
      </c>
      <c r="I1040">
        <v>12</v>
      </c>
      <c r="J1040">
        <v>2500000</v>
      </c>
      <c r="K1040">
        <v>30000000</v>
      </c>
      <c r="L1040" t="s">
        <v>64</v>
      </c>
      <c r="M1040">
        <v>1</v>
      </c>
      <c r="N1040" t="s">
        <v>792</v>
      </c>
      <c r="O1040" t="s">
        <v>793</v>
      </c>
      <c r="P1040" t="s">
        <v>794</v>
      </c>
      <c r="Q1040" t="s">
        <v>793</v>
      </c>
      <c r="R1040" t="s">
        <v>29</v>
      </c>
      <c r="S1040" t="s">
        <v>29</v>
      </c>
      <c r="T1040" t="s">
        <v>29</v>
      </c>
    </row>
    <row r="1041" spans="1:20">
      <c r="A1041" s="1">
        <v>897</v>
      </c>
      <c r="B1041" t="s">
        <v>790</v>
      </c>
      <c r="C1041">
        <v>30</v>
      </c>
      <c r="D1041" t="s">
        <v>807</v>
      </c>
      <c r="E1041" t="s">
        <v>47</v>
      </c>
      <c r="F1041" t="s">
        <v>58</v>
      </c>
      <c r="G1041" t="s">
        <v>74</v>
      </c>
      <c r="H1041">
        <v>29900000</v>
      </c>
      <c r="I1041">
        <v>11.5</v>
      </c>
      <c r="J1041">
        <v>2600000</v>
      </c>
      <c r="K1041">
        <v>29900000</v>
      </c>
      <c r="L1041" t="s">
        <v>64</v>
      </c>
      <c r="M1041">
        <v>1</v>
      </c>
      <c r="N1041" t="s">
        <v>792</v>
      </c>
      <c r="O1041" t="s">
        <v>793</v>
      </c>
      <c r="P1041" t="s">
        <v>794</v>
      </c>
      <c r="Q1041" t="s">
        <v>793</v>
      </c>
      <c r="R1041" t="s">
        <v>29</v>
      </c>
      <c r="S1041" t="s">
        <v>29</v>
      </c>
      <c r="T1041" t="s">
        <v>29</v>
      </c>
    </row>
    <row r="1042" spans="1:20">
      <c r="A1042" s="1">
        <v>897</v>
      </c>
      <c r="B1042" t="s">
        <v>790</v>
      </c>
      <c r="C1042">
        <v>31</v>
      </c>
      <c r="D1042" t="s">
        <v>807</v>
      </c>
      <c r="E1042" t="s">
        <v>47</v>
      </c>
      <c r="F1042" t="s">
        <v>58</v>
      </c>
      <c r="G1042" t="s">
        <v>74</v>
      </c>
      <c r="H1042">
        <v>22500000</v>
      </c>
      <c r="I1042">
        <v>9</v>
      </c>
      <c r="J1042">
        <v>2500000</v>
      </c>
      <c r="K1042">
        <v>22500000</v>
      </c>
      <c r="L1042" t="s">
        <v>64</v>
      </c>
      <c r="M1042">
        <v>1</v>
      </c>
      <c r="N1042" t="s">
        <v>792</v>
      </c>
      <c r="O1042" t="s">
        <v>793</v>
      </c>
      <c r="P1042" t="s">
        <v>794</v>
      </c>
      <c r="Q1042" t="s">
        <v>793</v>
      </c>
      <c r="R1042" t="s">
        <v>29</v>
      </c>
      <c r="S1042" t="s">
        <v>29</v>
      </c>
      <c r="T1042" t="s">
        <v>29</v>
      </c>
    </row>
    <row r="1043" spans="1:20">
      <c r="A1043" s="1">
        <v>897</v>
      </c>
      <c r="B1043" t="s">
        <v>790</v>
      </c>
      <c r="C1043">
        <v>32</v>
      </c>
      <c r="D1043" t="s">
        <v>807</v>
      </c>
      <c r="E1043" t="s">
        <v>47</v>
      </c>
      <c r="F1043" t="s">
        <v>58</v>
      </c>
      <c r="G1043" t="s">
        <v>74</v>
      </c>
      <c r="H1043">
        <v>24200000</v>
      </c>
      <c r="I1043">
        <v>11</v>
      </c>
      <c r="J1043">
        <v>2200000</v>
      </c>
      <c r="K1043">
        <v>24200000</v>
      </c>
      <c r="L1043" t="s">
        <v>64</v>
      </c>
      <c r="M1043">
        <v>1</v>
      </c>
      <c r="N1043" t="s">
        <v>792</v>
      </c>
      <c r="O1043" t="s">
        <v>793</v>
      </c>
      <c r="P1043" t="s">
        <v>794</v>
      </c>
      <c r="Q1043" t="s">
        <v>793</v>
      </c>
      <c r="R1043" t="s">
        <v>29</v>
      </c>
      <c r="S1043" t="s">
        <v>29</v>
      </c>
      <c r="T1043" t="s">
        <v>29</v>
      </c>
    </row>
    <row r="1044" spans="1:20">
      <c r="A1044" s="1">
        <v>897</v>
      </c>
      <c r="B1044" t="s">
        <v>790</v>
      </c>
      <c r="C1044">
        <v>33</v>
      </c>
      <c r="D1044" t="s">
        <v>807</v>
      </c>
      <c r="E1044" t="s">
        <v>47</v>
      </c>
      <c r="F1044" t="s">
        <v>58</v>
      </c>
      <c r="G1044" s="2">
        <v>41424</v>
      </c>
      <c r="H1044">
        <v>15912000</v>
      </c>
      <c r="I1044">
        <v>9</v>
      </c>
      <c r="J1044">
        <v>1768000</v>
      </c>
      <c r="K1044">
        <v>15912000</v>
      </c>
      <c r="L1044" t="s">
        <v>64</v>
      </c>
      <c r="M1044">
        <v>1</v>
      </c>
      <c r="N1044" t="s">
        <v>792</v>
      </c>
      <c r="O1044" t="s">
        <v>793</v>
      </c>
      <c r="P1044" t="s">
        <v>794</v>
      </c>
      <c r="Q1044" t="s">
        <v>793</v>
      </c>
      <c r="R1044" t="s">
        <v>29</v>
      </c>
      <c r="S1044" t="s">
        <v>29</v>
      </c>
      <c r="T1044" t="s">
        <v>29</v>
      </c>
    </row>
    <row r="1045" spans="1:20">
      <c r="A1045" s="1">
        <v>897</v>
      </c>
      <c r="B1045" t="s">
        <v>790</v>
      </c>
      <c r="C1045">
        <v>34</v>
      </c>
      <c r="D1045" t="s">
        <v>807</v>
      </c>
      <c r="E1045" t="s">
        <v>47</v>
      </c>
      <c r="F1045" t="s">
        <v>58</v>
      </c>
      <c r="G1045" t="s">
        <v>74</v>
      </c>
      <c r="H1045">
        <v>19800000</v>
      </c>
      <c r="I1045">
        <v>9</v>
      </c>
      <c r="J1045">
        <v>2200000</v>
      </c>
      <c r="K1045">
        <v>19800000</v>
      </c>
      <c r="L1045" t="s">
        <v>64</v>
      </c>
      <c r="M1045">
        <v>1</v>
      </c>
      <c r="N1045" t="s">
        <v>792</v>
      </c>
      <c r="O1045" t="s">
        <v>793</v>
      </c>
      <c r="P1045" t="s">
        <v>794</v>
      </c>
      <c r="Q1045" t="s">
        <v>793</v>
      </c>
      <c r="R1045" t="s">
        <v>29</v>
      </c>
      <c r="S1045" t="s">
        <v>29</v>
      </c>
      <c r="T1045" t="s">
        <v>29</v>
      </c>
    </row>
    <row r="1046" spans="1:20">
      <c r="A1046" s="1">
        <v>897</v>
      </c>
      <c r="B1046" t="s">
        <v>790</v>
      </c>
      <c r="C1046">
        <v>35</v>
      </c>
      <c r="D1046" t="s">
        <v>807</v>
      </c>
      <c r="E1046" t="s">
        <v>47</v>
      </c>
      <c r="F1046" t="s">
        <v>58</v>
      </c>
      <c r="G1046" t="s">
        <v>74</v>
      </c>
      <c r="H1046">
        <v>20592000</v>
      </c>
      <c r="I1046">
        <v>9</v>
      </c>
      <c r="J1046">
        <v>2288000</v>
      </c>
      <c r="K1046">
        <v>20592000</v>
      </c>
      <c r="L1046" t="s">
        <v>64</v>
      </c>
      <c r="M1046">
        <v>1</v>
      </c>
      <c r="N1046" t="s">
        <v>792</v>
      </c>
      <c r="O1046" t="s">
        <v>793</v>
      </c>
      <c r="P1046" t="s">
        <v>794</v>
      </c>
      <c r="Q1046" t="s">
        <v>793</v>
      </c>
      <c r="R1046" t="s">
        <v>29</v>
      </c>
      <c r="S1046" t="s">
        <v>29</v>
      </c>
      <c r="T1046" t="s">
        <v>29</v>
      </c>
    </row>
    <row r="1047" spans="1:20">
      <c r="A1047" s="1">
        <v>897</v>
      </c>
      <c r="B1047" t="s">
        <v>790</v>
      </c>
      <c r="C1047">
        <v>36</v>
      </c>
      <c r="D1047" t="s">
        <v>807</v>
      </c>
      <c r="E1047" t="s">
        <v>47</v>
      </c>
      <c r="F1047" t="s">
        <v>58</v>
      </c>
      <c r="G1047" t="s">
        <v>74</v>
      </c>
      <c r="H1047">
        <v>15912000</v>
      </c>
      <c r="I1047">
        <v>9</v>
      </c>
      <c r="J1047">
        <v>1768000</v>
      </c>
      <c r="K1047">
        <v>15912000</v>
      </c>
      <c r="L1047" t="s">
        <v>64</v>
      </c>
      <c r="M1047">
        <v>1</v>
      </c>
      <c r="N1047" t="s">
        <v>792</v>
      </c>
      <c r="O1047" t="s">
        <v>793</v>
      </c>
      <c r="P1047" t="s">
        <v>794</v>
      </c>
      <c r="Q1047" t="s">
        <v>793</v>
      </c>
      <c r="R1047" t="s">
        <v>29</v>
      </c>
      <c r="S1047" t="s">
        <v>29</v>
      </c>
      <c r="T1047" t="s">
        <v>29</v>
      </c>
    </row>
    <row r="1048" spans="1:20">
      <c r="A1048" s="1">
        <v>897</v>
      </c>
      <c r="B1048" t="s">
        <v>790</v>
      </c>
      <c r="C1048">
        <v>37</v>
      </c>
      <c r="D1048" t="s">
        <v>807</v>
      </c>
      <c r="E1048" t="s">
        <v>47</v>
      </c>
      <c r="F1048" t="s">
        <v>58</v>
      </c>
      <c r="G1048" s="2">
        <v>41425</v>
      </c>
      <c r="H1048">
        <v>5304000</v>
      </c>
      <c r="I1048">
        <v>3</v>
      </c>
      <c r="J1048">
        <v>1768000</v>
      </c>
      <c r="K1048">
        <v>5304000</v>
      </c>
      <c r="L1048" t="s">
        <v>64</v>
      </c>
      <c r="M1048">
        <v>1</v>
      </c>
      <c r="N1048" t="s">
        <v>792</v>
      </c>
      <c r="O1048" t="s">
        <v>793</v>
      </c>
      <c r="P1048" t="s">
        <v>794</v>
      </c>
      <c r="Q1048" t="s">
        <v>793</v>
      </c>
      <c r="R1048" t="s">
        <v>29</v>
      </c>
      <c r="S1048" t="s">
        <v>29</v>
      </c>
      <c r="T1048" t="s">
        <v>29</v>
      </c>
    </row>
    <row r="1049" spans="1:20">
      <c r="A1049" s="1">
        <v>897</v>
      </c>
      <c r="B1049" t="s">
        <v>790</v>
      </c>
      <c r="C1049">
        <v>38</v>
      </c>
      <c r="D1049" t="s">
        <v>807</v>
      </c>
      <c r="E1049" t="s">
        <v>47</v>
      </c>
      <c r="F1049" t="s">
        <v>58</v>
      </c>
      <c r="G1049" t="s">
        <v>74</v>
      </c>
      <c r="H1049">
        <v>15912000</v>
      </c>
      <c r="I1049">
        <v>9</v>
      </c>
      <c r="J1049">
        <v>1768000</v>
      </c>
      <c r="K1049">
        <v>15912000</v>
      </c>
      <c r="L1049" t="s">
        <v>64</v>
      </c>
      <c r="M1049">
        <v>1</v>
      </c>
      <c r="N1049" t="s">
        <v>792</v>
      </c>
      <c r="O1049" t="s">
        <v>793</v>
      </c>
      <c r="P1049" t="s">
        <v>794</v>
      </c>
      <c r="Q1049" t="s">
        <v>793</v>
      </c>
      <c r="R1049" t="s">
        <v>29</v>
      </c>
      <c r="S1049" t="s">
        <v>29</v>
      </c>
      <c r="T1049" t="s">
        <v>29</v>
      </c>
    </row>
    <row r="1050" spans="1:20">
      <c r="A1050" s="1">
        <v>897</v>
      </c>
      <c r="B1050" t="s">
        <v>790</v>
      </c>
      <c r="C1050">
        <v>39</v>
      </c>
      <c r="D1050" t="s">
        <v>807</v>
      </c>
      <c r="E1050" t="s">
        <v>47</v>
      </c>
      <c r="F1050" t="s">
        <v>58</v>
      </c>
      <c r="G1050" t="s">
        <v>74</v>
      </c>
      <c r="H1050">
        <v>15912000</v>
      </c>
      <c r="I1050">
        <v>9</v>
      </c>
      <c r="J1050">
        <v>1768000</v>
      </c>
      <c r="K1050">
        <v>15912000</v>
      </c>
      <c r="L1050" t="s">
        <v>64</v>
      </c>
      <c r="M1050">
        <v>1</v>
      </c>
      <c r="N1050" t="s">
        <v>792</v>
      </c>
      <c r="O1050" t="s">
        <v>793</v>
      </c>
      <c r="P1050" t="s">
        <v>794</v>
      </c>
      <c r="Q1050" t="s">
        <v>793</v>
      </c>
      <c r="R1050" t="s">
        <v>29</v>
      </c>
      <c r="S1050" t="s">
        <v>29</v>
      </c>
      <c r="T1050" t="s">
        <v>29</v>
      </c>
    </row>
    <row r="1051" spans="1:20">
      <c r="A1051" s="1">
        <v>897</v>
      </c>
      <c r="B1051" t="s">
        <v>790</v>
      </c>
      <c r="C1051">
        <v>40</v>
      </c>
      <c r="D1051" t="s">
        <v>807</v>
      </c>
      <c r="E1051" t="s">
        <v>47</v>
      </c>
      <c r="F1051" t="s">
        <v>58</v>
      </c>
      <c r="G1051" t="s">
        <v>74</v>
      </c>
      <c r="H1051">
        <v>19800000</v>
      </c>
      <c r="I1051">
        <v>9</v>
      </c>
      <c r="J1051">
        <v>2200000</v>
      </c>
      <c r="K1051">
        <v>19800000</v>
      </c>
      <c r="L1051" t="s">
        <v>64</v>
      </c>
      <c r="M1051">
        <v>1</v>
      </c>
      <c r="N1051" t="s">
        <v>792</v>
      </c>
      <c r="O1051" t="s">
        <v>793</v>
      </c>
      <c r="P1051" t="s">
        <v>794</v>
      </c>
      <c r="Q1051" t="s">
        <v>793</v>
      </c>
      <c r="R1051" t="s">
        <v>29</v>
      </c>
      <c r="S1051" t="s">
        <v>29</v>
      </c>
      <c r="T1051" t="s">
        <v>29</v>
      </c>
    </row>
    <row r="1052" spans="1:20">
      <c r="A1052" s="1">
        <v>897</v>
      </c>
      <c r="B1052" t="s">
        <v>790</v>
      </c>
      <c r="C1052">
        <v>41</v>
      </c>
      <c r="D1052" t="s">
        <v>807</v>
      </c>
      <c r="E1052" t="s">
        <v>47</v>
      </c>
      <c r="F1052" t="s">
        <v>58</v>
      </c>
      <c r="G1052" t="s">
        <v>74</v>
      </c>
      <c r="H1052">
        <v>20592000</v>
      </c>
      <c r="I1052">
        <v>9</v>
      </c>
      <c r="J1052">
        <v>2288000</v>
      </c>
      <c r="K1052">
        <v>20592000</v>
      </c>
      <c r="L1052" t="s">
        <v>64</v>
      </c>
      <c r="M1052">
        <v>1</v>
      </c>
      <c r="N1052" t="s">
        <v>792</v>
      </c>
      <c r="O1052" t="s">
        <v>793</v>
      </c>
      <c r="P1052" t="s">
        <v>794</v>
      </c>
      <c r="Q1052" t="s">
        <v>793</v>
      </c>
      <c r="R1052" t="s">
        <v>29</v>
      </c>
      <c r="S1052" t="s">
        <v>29</v>
      </c>
      <c r="T1052" t="s">
        <v>29</v>
      </c>
    </row>
    <row r="1053" spans="1:20">
      <c r="A1053" s="1">
        <v>897</v>
      </c>
      <c r="B1053" t="s">
        <v>790</v>
      </c>
      <c r="C1053">
        <v>42</v>
      </c>
      <c r="D1053" t="s">
        <v>807</v>
      </c>
      <c r="E1053" t="s">
        <v>47</v>
      </c>
      <c r="F1053" t="s">
        <v>58</v>
      </c>
      <c r="G1053" t="s">
        <v>74</v>
      </c>
      <c r="H1053">
        <v>18000000</v>
      </c>
      <c r="I1053">
        <v>9</v>
      </c>
      <c r="J1053">
        <v>2000000</v>
      </c>
      <c r="K1053">
        <v>18000000</v>
      </c>
      <c r="L1053" t="s">
        <v>64</v>
      </c>
      <c r="M1053">
        <v>1</v>
      </c>
      <c r="N1053" t="s">
        <v>792</v>
      </c>
      <c r="O1053" t="s">
        <v>793</v>
      </c>
      <c r="P1053" t="s">
        <v>794</v>
      </c>
      <c r="Q1053" t="s">
        <v>793</v>
      </c>
      <c r="R1053" t="s">
        <v>29</v>
      </c>
      <c r="S1053" t="s">
        <v>29</v>
      </c>
      <c r="T1053" t="s">
        <v>29</v>
      </c>
    </row>
    <row r="1054" spans="1:20">
      <c r="A1054" s="1">
        <v>897</v>
      </c>
      <c r="B1054" t="s">
        <v>790</v>
      </c>
      <c r="C1054">
        <v>43</v>
      </c>
      <c r="D1054" t="s">
        <v>807</v>
      </c>
      <c r="E1054" t="s">
        <v>47</v>
      </c>
      <c r="F1054" t="s">
        <v>58</v>
      </c>
      <c r="G1054" t="s">
        <v>74</v>
      </c>
      <c r="H1054">
        <v>22500000</v>
      </c>
      <c r="I1054">
        <v>9</v>
      </c>
      <c r="J1054">
        <v>2500000</v>
      </c>
      <c r="K1054">
        <v>22500000</v>
      </c>
      <c r="L1054" t="s">
        <v>64</v>
      </c>
      <c r="M1054">
        <v>1</v>
      </c>
      <c r="N1054" t="s">
        <v>792</v>
      </c>
      <c r="O1054" t="s">
        <v>793</v>
      </c>
      <c r="P1054" t="s">
        <v>794</v>
      </c>
      <c r="Q1054" t="s">
        <v>793</v>
      </c>
      <c r="R1054" t="s">
        <v>29</v>
      </c>
      <c r="S1054" t="s">
        <v>29</v>
      </c>
      <c r="T1054" t="s">
        <v>29</v>
      </c>
    </row>
    <row r="1055" spans="1:20">
      <c r="A1055" s="1">
        <v>897</v>
      </c>
      <c r="B1055" t="s">
        <v>790</v>
      </c>
      <c r="C1055">
        <v>44</v>
      </c>
      <c r="D1055" t="s">
        <v>807</v>
      </c>
      <c r="E1055" t="s">
        <v>47</v>
      </c>
      <c r="F1055" t="s">
        <v>58</v>
      </c>
      <c r="G1055" t="s">
        <v>74</v>
      </c>
      <c r="H1055">
        <v>20592000</v>
      </c>
      <c r="I1055">
        <v>9</v>
      </c>
      <c r="J1055">
        <v>2288000</v>
      </c>
      <c r="K1055">
        <v>20592000</v>
      </c>
      <c r="L1055" t="s">
        <v>64</v>
      </c>
      <c r="M1055">
        <v>1</v>
      </c>
      <c r="N1055" t="s">
        <v>792</v>
      </c>
      <c r="O1055" t="s">
        <v>793</v>
      </c>
      <c r="P1055" t="s">
        <v>794</v>
      </c>
      <c r="Q1055" t="s">
        <v>793</v>
      </c>
      <c r="R1055" t="s">
        <v>29</v>
      </c>
      <c r="S1055" t="s">
        <v>29</v>
      </c>
      <c r="T1055" t="s">
        <v>29</v>
      </c>
    </row>
    <row r="1056" spans="1:20">
      <c r="A1056" s="1">
        <v>897</v>
      </c>
      <c r="B1056" t="s">
        <v>790</v>
      </c>
      <c r="C1056">
        <v>45</v>
      </c>
      <c r="D1056" t="s">
        <v>807</v>
      </c>
      <c r="E1056" t="s">
        <v>47</v>
      </c>
      <c r="F1056" t="s">
        <v>58</v>
      </c>
      <c r="G1056" s="2">
        <v>41485</v>
      </c>
      <c r="H1056">
        <v>15400000</v>
      </c>
      <c r="I1056">
        <v>7</v>
      </c>
      <c r="J1056">
        <v>2200000</v>
      </c>
      <c r="K1056">
        <v>15400000</v>
      </c>
      <c r="L1056" t="s">
        <v>64</v>
      </c>
      <c r="M1056">
        <v>1</v>
      </c>
      <c r="N1056" t="s">
        <v>792</v>
      </c>
      <c r="O1056" t="s">
        <v>793</v>
      </c>
      <c r="P1056" t="s">
        <v>794</v>
      </c>
      <c r="Q1056" t="s">
        <v>793</v>
      </c>
      <c r="R1056" t="s">
        <v>29</v>
      </c>
      <c r="S1056" t="s">
        <v>29</v>
      </c>
      <c r="T1056" t="s">
        <v>29</v>
      </c>
    </row>
    <row r="1057" spans="1:20">
      <c r="A1057" s="1">
        <v>897</v>
      </c>
      <c r="B1057" t="s">
        <v>790</v>
      </c>
      <c r="C1057">
        <v>46</v>
      </c>
      <c r="D1057" t="s">
        <v>807</v>
      </c>
      <c r="E1057" t="s">
        <v>47</v>
      </c>
      <c r="F1057" t="s">
        <v>58</v>
      </c>
      <c r="G1057" t="s">
        <v>74</v>
      </c>
      <c r="H1057">
        <v>17680000</v>
      </c>
      <c r="I1057">
        <v>10</v>
      </c>
      <c r="J1057">
        <v>1768000</v>
      </c>
      <c r="K1057">
        <v>17680000</v>
      </c>
      <c r="L1057" t="s">
        <v>64</v>
      </c>
      <c r="M1057">
        <v>1</v>
      </c>
      <c r="N1057" t="s">
        <v>792</v>
      </c>
      <c r="O1057" t="s">
        <v>793</v>
      </c>
      <c r="P1057" t="s">
        <v>794</v>
      </c>
      <c r="Q1057" t="s">
        <v>793</v>
      </c>
      <c r="R1057" t="s">
        <v>29</v>
      </c>
      <c r="S1057" t="s">
        <v>29</v>
      </c>
      <c r="T1057" t="s">
        <v>29</v>
      </c>
    </row>
    <row r="1058" spans="1:20">
      <c r="A1058" s="1">
        <v>897</v>
      </c>
      <c r="B1058" t="s">
        <v>790</v>
      </c>
      <c r="C1058">
        <v>47</v>
      </c>
      <c r="D1058" t="s">
        <v>807</v>
      </c>
      <c r="E1058" t="s">
        <v>47</v>
      </c>
      <c r="F1058" t="s">
        <v>58</v>
      </c>
      <c r="G1058" s="2">
        <v>41425</v>
      </c>
      <c r="H1058">
        <v>20800000</v>
      </c>
      <c r="I1058">
        <v>8</v>
      </c>
      <c r="J1058">
        <v>2600000</v>
      </c>
      <c r="K1058">
        <v>20800000</v>
      </c>
      <c r="L1058" t="s">
        <v>64</v>
      </c>
      <c r="M1058">
        <v>1</v>
      </c>
      <c r="N1058" t="s">
        <v>792</v>
      </c>
      <c r="O1058" t="s">
        <v>793</v>
      </c>
      <c r="P1058" t="s">
        <v>794</v>
      </c>
      <c r="Q1058" t="s">
        <v>793</v>
      </c>
      <c r="R1058" t="s">
        <v>29</v>
      </c>
      <c r="S1058" t="s">
        <v>29</v>
      </c>
      <c r="T1058" t="s">
        <v>29</v>
      </c>
    </row>
    <row r="1059" spans="1:20">
      <c r="A1059" s="1">
        <v>897</v>
      </c>
      <c r="B1059" t="s">
        <v>790</v>
      </c>
      <c r="C1059">
        <v>48</v>
      </c>
      <c r="D1059" t="s">
        <v>807</v>
      </c>
      <c r="E1059" t="s">
        <v>47</v>
      </c>
      <c r="F1059" t="s">
        <v>58</v>
      </c>
      <c r="G1059" s="2">
        <v>41409</v>
      </c>
      <c r="H1059">
        <v>15912000</v>
      </c>
      <c r="I1059">
        <v>9</v>
      </c>
      <c r="J1059">
        <v>1768000</v>
      </c>
      <c r="K1059">
        <v>15912000</v>
      </c>
      <c r="L1059" t="s">
        <v>64</v>
      </c>
      <c r="M1059">
        <v>1</v>
      </c>
      <c r="N1059" t="s">
        <v>792</v>
      </c>
      <c r="O1059" t="s">
        <v>793</v>
      </c>
      <c r="P1059" t="s">
        <v>794</v>
      </c>
      <c r="Q1059" t="s">
        <v>793</v>
      </c>
      <c r="R1059" t="s">
        <v>29</v>
      </c>
      <c r="S1059" t="s">
        <v>29</v>
      </c>
      <c r="T1059" t="s">
        <v>29</v>
      </c>
    </row>
    <row r="1060" spans="1:20">
      <c r="A1060" s="1">
        <v>897</v>
      </c>
      <c r="B1060" t="s">
        <v>790</v>
      </c>
      <c r="C1060">
        <v>49</v>
      </c>
      <c r="D1060" t="s">
        <v>807</v>
      </c>
      <c r="E1060" t="s">
        <v>47</v>
      </c>
      <c r="F1060" t="s">
        <v>58</v>
      </c>
      <c r="G1060" s="2">
        <v>41409</v>
      </c>
      <c r="H1060">
        <v>15912000</v>
      </c>
      <c r="I1060">
        <v>9</v>
      </c>
      <c r="J1060">
        <v>1768000</v>
      </c>
      <c r="K1060">
        <v>15912000</v>
      </c>
      <c r="L1060" t="s">
        <v>64</v>
      </c>
      <c r="M1060">
        <v>1</v>
      </c>
      <c r="N1060" t="s">
        <v>792</v>
      </c>
      <c r="O1060" t="s">
        <v>793</v>
      </c>
      <c r="P1060" t="s">
        <v>794</v>
      </c>
      <c r="Q1060" t="s">
        <v>793</v>
      </c>
      <c r="R1060" t="s">
        <v>29</v>
      </c>
      <c r="S1060" t="s">
        <v>29</v>
      </c>
      <c r="T1060" t="s">
        <v>29</v>
      </c>
    </row>
    <row r="1061" spans="1:20">
      <c r="A1061" s="1">
        <v>897</v>
      </c>
      <c r="B1061" t="s">
        <v>790</v>
      </c>
      <c r="C1061">
        <v>50</v>
      </c>
      <c r="D1061" t="s">
        <v>807</v>
      </c>
      <c r="E1061" t="s">
        <v>47</v>
      </c>
      <c r="F1061" t="s">
        <v>58</v>
      </c>
      <c r="G1061" s="2">
        <v>41409</v>
      </c>
      <c r="H1061">
        <v>15912000</v>
      </c>
      <c r="I1061">
        <v>9</v>
      </c>
      <c r="J1061">
        <v>1768000</v>
      </c>
      <c r="K1061">
        <v>15912000</v>
      </c>
      <c r="L1061" t="s">
        <v>64</v>
      </c>
      <c r="M1061">
        <v>1</v>
      </c>
      <c r="N1061" t="s">
        <v>792</v>
      </c>
      <c r="O1061" t="s">
        <v>793</v>
      </c>
      <c r="P1061" t="s">
        <v>794</v>
      </c>
      <c r="Q1061" t="s">
        <v>793</v>
      </c>
      <c r="R1061" t="s">
        <v>29</v>
      </c>
      <c r="S1061" t="s">
        <v>29</v>
      </c>
      <c r="T1061" t="s">
        <v>29</v>
      </c>
    </row>
    <row r="1062" spans="1:20">
      <c r="A1062" s="1">
        <v>897</v>
      </c>
      <c r="B1062" t="s">
        <v>790</v>
      </c>
      <c r="C1062">
        <v>51</v>
      </c>
      <c r="D1062" t="s">
        <v>807</v>
      </c>
      <c r="E1062" t="s">
        <v>47</v>
      </c>
      <c r="F1062" t="s">
        <v>58</v>
      </c>
      <c r="G1062" s="2">
        <v>41409</v>
      </c>
      <c r="H1062">
        <v>15912000</v>
      </c>
      <c r="I1062">
        <v>9</v>
      </c>
      <c r="J1062">
        <v>1768000</v>
      </c>
      <c r="K1062">
        <v>15912000</v>
      </c>
      <c r="L1062" t="s">
        <v>64</v>
      </c>
      <c r="M1062">
        <v>1</v>
      </c>
      <c r="N1062" t="s">
        <v>792</v>
      </c>
      <c r="O1062" t="s">
        <v>793</v>
      </c>
      <c r="P1062" t="s">
        <v>794</v>
      </c>
      <c r="Q1062" t="s">
        <v>793</v>
      </c>
      <c r="R1062" t="s">
        <v>29</v>
      </c>
      <c r="S1062" t="s">
        <v>29</v>
      </c>
      <c r="T1062" t="s">
        <v>29</v>
      </c>
    </row>
    <row r="1063" spans="1:20">
      <c r="A1063" s="1">
        <v>897</v>
      </c>
      <c r="B1063" t="s">
        <v>790</v>
      </c>
      <c r="C1063">
        <v>52</v>
      </c>
      <c r="D1063" t="s">
        <v>807</v>
      </c>
      <c r="E1063" t="s">
        <v>47</v>
      </c>
      <c r="F1063" t="s">
        <v>58</v>
      </c>
      <c r="G1063" s="2">
        <v>41409</v>
      </c>
      <c r="H1063">
        <v>15912000</v>
      </c>
      <c r="I1063">
        <v>9</v>
      </c>
      <c r="J1063">
        <v>1768000</v>
      </c>
      <c r="K1063">
        <v>15912000</v>
      </c>
      <c r="L1063" t="s">
        <v>64</v>
      </c>
      <c r="M1063">
        <v>1</v>
      </c>
      <c r="N1063" t="s">
        <v>792</v>
      </c>
      <c r="O1063" t="s">
        <v>793</v>
      </c>
      <c r="P1063" t="s">
        <v>794</v>
      </c>
      <c r="Q1063" t="s">
        <v>793</v>
      </c>
      <c r="R1063" t="s">
        <v>29</v>
      </c>
      <c r="S1063" t="s">
        <v>29</v>
      </c>
      <c r="T1063" t="s">
        <v>29</v>
      </c>
    </row>
    <row r="1064" spans="1:20">
      <c r="A1064" s="1">
        <v>897</v>
      </c>
      <c r="B1064" t="s">
        <v>790</v>
      </c>
      <c r="C1064">
        <v>53</v>
      </c>
      <c r="D1064" t="s">
        <v>807</v>
      </c>
      <c r="E1064" t="s">
        <v>47</v>
      </c>
      <c r="F1064" t="s">
        <v>58</v>
      </c>
      <c r="G1064" s="2">
        <v>41409</v>
      </c>
      <c r="H1064">
        <v>15912000</v>
      </c>
      <c r="I1064">
        <v>9</v>
      </c>
      <c r="J1064">
        <v>1768000</v>
      </c>
      <c r="K1064">
        <v>15912000</v>
      </c>
      <c r="L1064" t="s">
        <v>64</v>
      </c>
      <c r="M1064">
        <v>1</v>
      </c>
      <c r="N1064" t="s">
        <v>792</v>
      </c>
      <c r="O1064" t="s">
        <v>793</v>
      </c>
      <c r="P1064" t="s">
        <v>794</v>
      </c>
      <c r="Q1064" t="s">
        <v>793</v>
      </c>
      <c r="R1064" t="s">
        <v>29</v>
      </c>
      <c r="S1064" t="s">
        <v>29</v>
      </c>
      <c r="T1064" t="s">
        <v>29</v>
      </c>
    </row>
    <row r="1065" spans="1:20">
      <c r="A1065" s="1">
        <v>897</v>
      </c>
      <c r="B1065" t="s">
        <v>790</v>
      </c>
      <c r="C1065">
        <v>54</v>
      </c>
      <c r="D1065" t="s">
        <v>807</v>
      </c>
      <c r="E1065" t="s">
        <v>47</v>
      </c>
      <c r="F1065" t="s">
        <v>58</v>
      </c>
      <c r="G1065" s="2">
        <v>41409</v>
      </c>
      <c r="H1065">
        <v>15912000</v>
      </c>
      <c r="I1065">
        <v>9</v>
      </c>
      <c r="J1065">
        <v>1768000</v>
      </c>
      <c r="K1065">
        <v>15912000</v>
      </c>
      <c r="L1065" t="s">
        <v>64</v>
      </c>
      <c r="M1065">
        <v>1</v>
      </c>
      <c r="N1065" t="s">
        <v>792</v>
      </c>
      <c r="O1065" t="s">
        <v>793</v>
      </c>
      <c r="P1065" t="s">
        <v>794</v>
      </c>
      <c r="Q1065" t="s">
        <v>793</v>
      </c>
      <c r="R1065" t="s">
        <v>29</v>
      </c>
      <c r="S1065" t="s">
        <v>29</v>
      </c>
      <c r="T1065" t="s">
        <v>29</v>
      </c>
    </row>
    <row r="1066" spans="1:20">
      <c r="A1066" s="1">
        <v>897</v>
      </c>
      <c r="B1066" t="s">
        <v>790</v>
      </c>
      <c r="C1066">
        <v>55</v>
      </c>
      <c r="D1066" t="s">
        <v>807</v>
      </c>
      <c r="E1066" t="s">
        <v>47</v>
      </c>
      <c r="F1066" t="s">
        <v>58</v>
      </c>
      <c r="G1066" s="2">
        <v>41409</v>
      </c>
      <c r="H1066">
        <v>15912000</v>
      </c>
      <c r="I1066">
        <v>9</v>
      </c>
      <c r="J1066">
        <v>1768000</v>
      </c>
      <c r="K1066">
        <v>15912000</v>
      </c>
      <c r="L1066" t="s">
        <v>64</v>
      </c>
      <c r="M1066">
        <v>1</v>
      </c>
      <c r="N1066" t="s">
        <v>792</v>
      </c>
      <c r="O1066" t="s">
        <v>793</v>
      </c>
      <c r="P1066" t="s">
        <v>794</v>
      </c>
      <c r="Q1066" t="s">
        <v>793</v>
      </c>
      <c r="R1066" t="s">
        <v>29</v>
      </c>
      <c r="S1066" t="s">
        <v>29</v>
      </c>
      <c r="T1066" t="s">
        <v>29</v>
      </c>
    </row>
    <row r="1067" spans="1:20">
      <c r="A1067" s="1">
        <v>897</v>
      </c>
      <c r="B1067" t="s">
        <v>790</v>
      </c>
      <c r="C1067">
        <v>56</v>
      </c>
      <c r="D1067" t="s">
        <v>807</v>
      </c>
      <c r="E1067" t="s">
        <v>47</v>
      </c>
      <c r="F1067" t="s">
        <v>58</v>
      </c>
      <c r="G1067" s="2">
        <v>41409</v>
      </c>
      <c r="H1067">
        <v>15912000</v>
      </c>
      <c r="I1067">
        <v>9</v>
      </c>
      <c r="J1067">
        <v>1768000</v>
      </c>
      <c r="K1067">
        <v>15912000</v>
      </c>
      <c r="L1067" t="s">
        <v>64</v>
      </c>
      <c r="M1067">
        <v>1</v>
      </c>
      <c r="N1067" t="s">
        <v>792</v>
      </c>
      <c r="O1067" t="s">
        <v>793</v>
      </c>
      <c r="P1067" t="s">
        <v>794</v>
      </c>
      <c r="Q1067" t="s">
        <v>793</v>
      </c>
      <c r="R1067" t="s">
        <v>29</v>
      </c>
      <c r="S1067" t="s">
        <v>29</v>
      </c>
      <c r="T1067" t="s">
        <v>29</v>
      </c>
    </row>
    <row r="1068" spans="1:20">
      <c r="A1068" s="1">
        <v>897</v>
      </c>
      <c r="B1068" t="s">
        <v>790</v>
      </c>
      <c r="C1068">
        <v>57</v>
      </c>
      <c r="D1068" t="s">
        <v>807</v>
      </c>
      <c r="E1068" t="s">
        <v>47</v>
      </c>
      <c r="F1068" t="s">
        <v>58</v>
      </c>
      <c r="G1068" s="2">
        <v>41409</v>
      </c>
      <c r="H1068">
        <v>15912000</v>
      </c>
      <c r="I1068">
        <v>9</v>
      </c>
      <c r="J1068">
        <v>1768000</v>
      </c>
      <c r="K1068">
        <v>15912000</v>
      </c>
      <c r="L1068" t="s">
        <v>64</v>
      </c>
      <c r="M1068">
        <v>1</v>
      </c>
      <c r="N1068" t="s">
        <v>792</v>
      </c>
      <c r="O1068" t="s">
        <v>793</v>
      </c>
      <c r="P1068" t="s">
        <v>794</v>
      </c>
      <c r="Q1068" t="s">
        <v>793</v>
      </c>
      <c r="R1068" t="s">
        <v>29</v>
      </c>
      <c r="S1068" t="s">
        <v>29</v>
      </c>
      <c r="T1068" t="s">
        <v>29</v>
      </c>
    </row>
    <row r="1069" spans="1:20">
      <c r="A1069" s="1">
        <v>897</v>
      </c>
      <c r="B1069" t="s">
        <v>790</v>
      </c>
      <c r="C1069">
        <v>58</v>
      </c>
      <c r="D1069" t="s">
        <v>807</v>
      </c>
      <c r="E1069" t="s">
        <v>47</v>
      </c>
      <c r="F1069" t="s">
        <v>58</v>
      </c>
      <c r="G1069" s="2">
        <v>41409</v>
      </c>
      <c r="H1069">
        <v>15912000</v>
      </c>
      <c r="I1069">
        <v>9</v>
      </c>
      <c r="J1069">
        <v>1768000</v>
      </c>
      <c r="K1069">
        <v>15912000</v>
      </c>
      <c r="L1069" t="s">
        <v>64</v>
      </c>
      <c r="M1069">
        <v>1</v>
      </c>
      <c r="N1069" t="s">
        <v>792</v>
      </c>
      <c r="O1069" t="s">
        <v>793</v>
      </c>
      <c r="P1069" t="s">
        <v>794</v>
      </c>
      <c r="Q1069" t="s">
        <v>793</v>
      </c>
      <c r="R1069" t="s">
        <v>29</v>
      </c>
      <c r="S1069" t="s">
        <v>29</v>
      </c>
      <c r="T1069" t="s">
        <v>29</v>
      </c>
    </row>
    <row r="1070" spans="1:20">
      <c r="A1070" s="1">
        <v>897</v>
      </c>
      <c r="B1070" t="s">
        <v>790</v>
      </c>
      <c r="C1070">
        <v>59</v>
      </c>
      <c r="D1070" t="s">
        <v>807</v>
      </c>
      <c r="E1070" t="s">
        <v>47</v>
      </c>
      <c r="F1070" t="s">
        <v>58</v>
      </c>
      <c r="G1070" s="2">
        <v>41409</v>
      </c>
      <c r="H1070">
        <v>15912000</v>
      </c>
      <c r="I1070">
        <v>9</v>
      </c>
      <c r="J1070">
        <v>1768000</v>
      </c>
      <c r="K1070">
        <v>15912000</v>
      </c>
      <c r="L1070" t="s">
        <v>64</v>
      </c>
      <c r="M1070">
        <v>1</v>
      </c>
      <c r="N1070" t="s">
        <v>792</v>
      </c>
      <c r="O1070" t="s">
        <v>793</v>
      </c>
      <c r="P1070" t="s">
        <v>794</v>
      </c>
      <c r="Q1070" t="s">
        <v>793</v>
      </c>
      <c r="R1070" t="s">
        <v>29</v>
      </c>
      <c r="S1070" t="s">
        <v>29</v>
      </c>
      <c r="T1070" t="s">
        <v>29</v>
      </c>
    </row>
    <row r="1071" spans="1:20">
      <c r="A1071" s="1">
        <v>897</v>
      </c>
      <c r="B1071" t="s">
        <v>790</v>
      </c>
      <c r="C1071">
        <v>60</v>
      </c>
      <c r="D1071" t="s">
        <v>807</v>
      </c>
      <c r="E1071" t="s">
        <v>47</v>
      </c>
      <c r="F1071" t="s">
        <v>58</v>
      </c>
      <c r="G1071" s="2">
        <v>41409</v>
      </c>
      <c r="H1071">
        <v>15912000</v>
      </c>
      <c r="I1071">
        <v>9</v>
      </c>
      <c r="J1071">
        <v>1768000</v>
      </c>
      <c r="K1071">
        <v>15912000</v>
      </c>
      <c r="L1071" t="s">
        <v>64</v>
      </c>
      <c r="M1071">
        <v>1</v>
      </c>
      <c r="N1071" t="s">
        <v>792</v>
      </c>
      <c r="O1071" t="s">
        <v>793</v>
      </c>
      <c r="P1071" t="s">
        <v>794</v>
      </c>
      <c r="Q1071" t="s">
        <v>793</v>
      </c>
      <c r="R1071" t="s">
        <v>29</v>
      </c>
      <c r="S1071" t="s">
        <v>29</v>
      </c>
      <c r="T1071" t="s">
        <v>29</v>
      </c>
    </row>
    <row r="1072" spans="1:20">
      <c r="A1072" s="1">
        <v>897</v>
      </c>
      <c r="B1072" t="s">
        <v>790</v>
      </c>
      <c r="C1072">
        <v>61</v>
      </c>
      <c r="D1072" t="s">
        <v>807</v>
      </c>
      <c r="E1072" t="s">
        <v>47</v>
      </c>
      <c r="F1072" t="s">
        <v>58</v>
      </c>
      <c r="G1072" s="2">
        <v>41409</v>
      </c>
      <c r="H1072">
        <v>15912000</v>
      </c>
      <c r="I1072">
        <v>9</v>
      </c>
      <c r="J1072">
        <v>1768000</v>
      </c>
      <c r="K1072">
        <v>15912000</v>
      </c>
      <c r="L1072" t="s">
        <v>64</v>
      </c>
      <c r="M1072">
        <v>1</v>
      </c>
      <c r="N1072" t="s">
        <v>792</v>
      </c>
      <c r="O1072" t="s">
        <v>793</v>
      </c>
      <c r="P1072" t="s">
        <v>794</v>
      </c>
      <c r="Q1072" t="s">
        <v>793</v>
      </c>
      <c r="R1072" t="s">
        <v>29</v>
      </c>
      <c r="S1072" t="s">
        <v>29</v>
      </c>
      <c r="T1072" t="s">
        <v>29</v>
      </c>
    </row>
    <row r="1073" spans="1:20">
      <c r="A1073" s="1">
        <v>897</v>
      </c>
      <c r="B1073" t="s">
        <v>790</v>
      </c>
      <c r="C1073">
        <v>62</v>
      </c>
      <c r="D1073" t="s">
        <v>807</v>
      </c>
      <c r="E1073" t="s">
        <v>47</v>
      </c>
      <c r="F1073" t="s">
        <v>58</v>
      </c>
      <c r="G1073" s="2">
        <v>41409</v>
      </c>
      <c r="H1073">
        <v>15912000</v>
      </c>
      <c r="I1073">
        <v>9</v>
      </c>
      <c r="J1073">
        <v>1768000</v>
      </c>
      <c r="K1073">
        <v>15912000</v>
      </c>
      <c r="L1073" t="s">
        <v>64</v>
      </c>
      <c r="M1073">
        <v>1</v>
      </c>
      <c r="N1073" t="s">
        <v>792</v>
      </c>
      <c r="O1073" t="s">
        <v>793</v>
      </c>
      <c r="P1073" t="s">
        <v>794</v>
      </c>
      <c r="Q1073" t="s">
        <v>793</v>
      </c>
      <c r="R1073" t="s">
        <v>29</v>
      </c>
      <c r="S1073" t="s">
        <v>29</v>
      </c>
      <c r="T1073" t="s">
        <v>29</v>
      </c>
    </row>
    <row r="1074" spans="1:20">
      <c r="A1074" s="1">
        <v>897</v>
      </c>
      <c r="B1074" t="s">
        <v>790</v>
      </c>
      <c r="C1074">
        <v>63</v>
      </c>
      <c r="D1074" t="s">
        <v>807</v>
      </c>
      <c r="E1074" t="s">
        <v>47</v>
      </c>
      <c r="F1074" t="s">
        <v>58</v>
      </c>
      <c r="G1074" s="2">
        <v>41409</v>
      </c>
      <c r="H1074">
        <v>15912000</v>
      </c>
      <c r="I1074">
        <v>9</v>
      </c>
      <c r="J1074">
        <v>1768000</v>
      </c>
      <c r="K1074">
        <v>15912000</v>
      </c>
      <c r="L1074" t="s">
        <v>64</v>
      </c>
      <c r="M1074">
        <v>1</v>
      </c>
      <c r="N1074" t="s">
        <v>792</v>
      </c>
      <c r="O1074" t="s">
        <v>793</v>
      </c>
      <c r="P1074" t="s">
        <v>794</v>
      </c>
      <c r="Q1074" t="s">
        <v>793</v>
      </c>
      <c r="R1074" t="s">
        <v>29</v>
      </c>
      <c r="S1074" t="s">
        <v>29</v>
      </c>
      <c r="T1074" t="s">
        <v>29</v>
      </c>
    </row>
    <row r="1075" spans="1:20">
      <c r="A1075" s="1">
        <v>897</v>
      </c>
      <c r="B1075" t="s">
        <v>790</v>
      </c>
      <c r="C1075">
        <v>64</v>
      </c>
      <c r="D1075" t="s">
        <v>807</v>
      </c>
      <c r="E1075" t="s">
        <v>47</v>
      </c>
      <c r="F1075" t="s">
        <v>58</v>
      </c>
      <c r="G1075" s="2">
        <v>41409</v>
      </c>
      <c r="H1075">
        <v>15912000</v>
      </c>
      <c r="I1075">
        <v>9</v>
      </c>
      <c r="J1075">
        <v>1768000</v>
      </c>
      <c r="K1075">
        <v>15912000</v>
      </c>
      <c r="L1075" t="s">
        <v>64</v>
      </c>
      <c r="M1075">
        <v>1</v>
      </c>
      <c r="N1075" t="s">
        <v>792</v>
      </c>
      <c r="O1075" t="s">
        <v>793</v>
      </c>
      <c r="P1075" t="s">
        <v>794</v>
      </c>
      <c r="Q1075" t="s">
        <v>793</v>
      </c>
      <c r="R1075" t="s">
        <v>29</v>
      </c>
      <c r="S1075" t="s">
        <v>29</v>
      </c>
      <c r="T1075" t="s">
        <v>29</v>
      </c>
    </row>
    <row r="1076" spans="1:20">
      <c r="A1076" s="1">
        <v>897</v>
      </c>
      <c r="B1076" t="s">
        <v>790</v>
      </c>
      <c r="C1076">
        <v>65</v>
      </c>
      <c r="D1076" t="s">
        <v>807</v>
      </c>
      <c r="E1076" t="s">
        <v>47</v>
      </c>
      <c r="F1076" t="s">
        <v>58</v>
      </c>
      <c r="G1076" s="2">
        <v>41409</v>
      </c>
      <c r="H1076">
        <v>17680000</v>
      </c>
      <c r="I1076">
        <v>9</v>
      </c>
      <c r="J1076">
        <v>1768000</v>
      </c>
      <c r="K1076">
        <v>15912000</v>
      </c>
      <c r="L1076" t="s">
        <v>64</v>
      </c>
      <c r="M1076">
        <v>1</v>
      </c>
      <c r="N1076" t="s">
        <v>792</v>
      </c>
      <c r="O1076" t="s">
        <v>793</v>
      </c>
      <c r="P1076" t="s">
        <v>794</v>
      </c>
      <c r="Q1076" t="s">
        <v>793</v>
      </c>
      <c r="R1076" t="s">
        <v>29</v>
      </c>
      <c r="S1076" t="s">
        <v>29</v>
      </c>
      <c r="T1076" t="s">
        <v>29</v>
      </c>
    </row>
    <row r="1077" spans="1:20">
      <c r="A1077" s="1">
        <v>897</v>
      </c>
      <c r="B1077" t="s">
        <v>790</v>
      </c>
      <c r="C1077">
        <v>66</v>
      </c>
      <c r="D1077" t="s">
        <v>807</v>
      </c>
      <c r="E1077" t="s">
        <v>47</v>
      </c>
      <c r="F1077" t="s">
        <v>58</v>
      </c>
      <c r="G1077" s="2">
        <v>41409</v>
      </c>
      <c r="H1077">
        <v>15912000</v>
      </c>
      <c r="I1077">
        <v>9</v>
      </c>
      <c r="J1077">
        <v>1768000</v>
      </c>
      <c r="K1077">
        <v>15912000</v>
      </c>
      <c r="L1077" t="s">
        <v>64</v>
      </c>
      <c r="M1077">
        <v>1</v>
      </c>
      <c r="N1077" t="s">
        <v>792</v>
      </c>
      <c r="O1077" t="s">
        <v>793</v>
      </c>
      <c r="P1077" t="s">
        <v>794</v>
      </c>
      <c r="Q1077" t="s">
        <v>793</v>
      </c>
      <c r="R1077" t="s">
        <v>29</v>
      </c>
      <c r="S1077" t="s">
        <v>29</v>
      </c>
      <c r="T1077" t="s">
        <v>29</v>
      </c>
    </row>
    <row r="1078" spans="1:20">
      <c r="A1078" s="1">
        <v>897</v>
      </c>
      <c r="B1078" t="s">
        <v>790</v>
      </c>
      <c r="C1078">
        <v>67</v>
      </c>
      <c r="D1078" t="s">
        <v>807</v>
      </c>
      <c r="E1078" t="s">
        <v>47</v>
      </c>
      <c r="F1078" t="s">
        <v>58</v>
      </c>
      <c r="G1078" s="2">
        <v>41470</v>
      </c>
      <c r="H1078">
        <v>12376000</v>
      </c>
      <c r="I1078">
        <v>7</v>
      </c>
      <c r="J1078">
        <v>1768000</v>
      </c>
      <c r="K1078">
        <v>12376000</v>
      </c>
      <c r="L1078" t="s">
        <v>64</v>
      </c>
      <c r="M1078">
        <v>1</v>
      </c>
      <c r="N1078" t="s">
        <v>792</v>
      </c>
      <c r="O1078" t="s">
        <v>793</v>
      </c>
      <c r="P1078" t="s">
        <v>794</v>
      </c>
      <c r="Q1078" t="s">
        <v>793</v>
      </c>
      <c r="R1078" t="s">
        <v>29</v>
      </c>
      <c r="S1078" t="s">
        <v>29</v>
      </c>
      <c r="T1078" t="s">
        <v>29</v>
      </c>
    </row>
    <row r="1079" spans="1:20">
      <c r="A1079" s="1">
        <v>897</v>
      </c>
      <c r="B1079" t="s">
        <v>790</v>
      </c>
      <c r="C1079">
        <v>68</v>
      </c>
      <c r="D1079" t="s">
        <v>807</v>
      </c>
      <c r="E1079" t="s">
        <v>47</v>
      </c>
      <c r="F1079" t="s">
        <v>58</v>
      </c>
      <c r="G1079" s="2">
        <v>41470</v>
      </c>
      <c r="H1079">
        <v>12376000</v>
      </c>
      <c r="I1079">
        <v>7</v>
      </c>
      <c r="J1079">
        <v>1768000</v>
      </c>
      <c r="K1079">
        <v>12376000</v>
      </c>
      <c r="L1079" t="s">
        <v>64</v>
      </c>
      <c r="M1079">
        <v>1</v>
      </c>
      <c r="N1079" t="s">
        <v>792</v>
      </c>
      <c r="O1079" t="s">
        <v>793</v>
      </c>
      <c r="P1079" t="s">
        <v>794</v>
      </c>
      <c r="Q1079" t="s">
        <v>793</v>
      </c>
      <c r="R1079" t="s">
        <v>29</v>
      </c>
      <c r="S1079" t="s">
        <v>29</v>
      </c>
      <c r="T1079" t="s">
        <v>29</v>
      </c>
    </row>
    <row r="1080" spans="1:20">
      <c r="A1080" s="1">
        <v>897</v>
      </c>
      <c r="B1080" t="s">
        <v>790</v>
      </c>
      <c r="C1080">
        <v>69</v>
      </c>
      <c r="D1080" t="s">
        <v>807</v>
      </c>
      <c r="E1080" t="s">
        <v>47</v>
      </c>
      <c r="F1080" t="s">
        <v>58</v>
      </c>
      <c r="G1080" s="2">
        <v>41470</v>
      </c>
      <c r="H1080">
        <v>12376000</v>
      </c>
      <c r="I1080">
        <v>7</v>
      </c>
      <c r="J1080">
        <v>1768000</v>
      </c>
      <c r="K1080">
        <v>12376000</v>
      </c>
      <c r="L1080" t="s">
        <v>64</v>
      </c>
      <c r="M1080">
        <v>1</v>
      </c>
      <c r="N1080" t="s">
        <v>792</v>
      </c>
      <c r="O1080" t="s">
        <v>793</v>
      </c>
      <c r="P1080" t="s">
        <v>794</v>
      </c>
      <c r="Q1080" t="s">
        <v>793</v>
      </c>
      <c r="R1080" t="s">
        <v>29</v>
      </c>
      <c r="S1080" t="s">
        <v>29</v>
      </c>
      <c r="T1080" t="s">
        <v>29</v>
      </c>
    </row>
    <row r="1081" spans="1:20">
      <c r="A1081" s="1">
        <v>897</v>
      </c>
      <c r="B1081" t="s">
        <v>790</v>
      </c>
      <c r="C1081">
        <v>70</v>
      </c>
      <c r="D1081" t="s">
        <v>807</v>
      </c>
      <c r="E1081" t="s">
        <v>47</v>
      </c>
      <c r="F1081" t="s">
        <v>58</v>
      </c>
      <c r="G1081" s="2">
        <v>41470</v>
      </c>
      <c r="H1081">
        <v>12376000</v>
      </c>
      <c r="I1081">
        <v>7</v>
      </c>
      <c r="J1081">
        <v>1768000</v>
      </c>
      <c r="K1081">
        <v>12376000</v>
      </c>
      <c r="L1081" t="s">
        <v>64</v>
      </c>
      <c r="M1081">
        <v>1</v>
      </c>
      <c r="N1081" t="s">
        <v>792</v>
      </c>
      <c r="O1081" t="s">
        <v>793</v>
      </c>
      <c r="P1081" t="s">
        <v>794</v>
      </c>
      <c r="Q1081" t="s">
        <v>793</v>
      </c>
      <c r="R1081" t="s">
        <v>29</v>
      </c>
      <c r="S1081" t="s">
        <v>29</v>
      </c>
      <c r="T1081" t="s">
        <v>29</v>
      </c>
    </row>
    <row r="1082" spans="1:20">
      <c r="A1082" s="1">
        <v>897</v>
      </c>
      <c r="B1082" t="s">
        <v>790</v>
      </c>
      <c r="C1082">
        <v>71</v>
      </c>
      <c r="D1082" t="s">
        <v>807</v>
      </c>
      <c r="E1082" t="s">
        <v>47</v>
      </c>
      <c r="F1082" t="s">
        <v>58</v>
      </c>
      <c r="G1082" s="2">
        <v>41470</v>
      </c>
      <c r="H1082">
        <v>12376000</v>
      </c>
      <c r="I1082">
        <v>7</v>
      </c>
      <c r="J1082">
        <v>1768000</v>
      </c>
      <c r="K1082">
        <v>12376000</v>
      </c>
      <c r="L1082" t="s">
        <v>64</v>
      </c>
      <c r="M1082">
        <v>1</v>
      </c>
      <c r="N1082" t="s">
        <v>792</v>
      </c>
      <c r="O1082" t="s">
        <v>793</v>
      </c>
      <c r="P1082" t="s">
        <v>794</v>
      </c>
      <c r="Q1082" t="s">
        <v>793</v>
      </c>
      <c r="R1082" t="s">
        <v>29</v>
      </c>
      <c r="S1082" t="s">
        <v>29</v>
      </c>
      <c r="T1082" t="s">
        <v>29</v>
      </c>
    </row>
    <row r="1083" spans="1:20">
      <c r="A1083" s="1">
        <v>897</v>
      </c>
      <c r="B1083" t="s">
        <v>790</v>
      </c>
      <c r="C1083">
        <v>72</v>
      </c>
      <c r="D1083" t="s">
        <v>807</v>
      </c>
      <c r="E1083" t="s">
        <v>47</v>
      </c>
      <c r="F1083" t="s">
        <v>58</v>
      </c>
      <c r="G1083" s="2">
        <v>41470</v>
      </c>
      <c r="H1083">
        <v>12376000</v>
      </c>
      <c r="I1083">
        <v>7</v>
      </c>
      <c r="J1083">
        <v>1768000</v>
      </c>
      <c r="K1083">
        <v>12376000</v>
      </c>
      <c r="L1083" t="s">
        <v>64</v>
      </c>
      <c r="M1083">
        <v>1</v>
      </c>
      <c r="N1083" t="s">
        <v>792</v>
      </c>
      <c r="O1083" t="s">
        <v>793</v>
      </c>
      <c r="P1083" t="s">
        <v>794</v>
      </c>
      <c r="Q1083" t="s">
        <v>793</v>
      </c>
      <c r="R1083" t="s">
        <v>29</v>
      </c>
      <c r="S1083" t="s">
        <v>29</v>
      </c>
      <c r="T1083" t="s">
        <v>29</v>
      </c>
    </row>
    <row r="1084" spans="1:20">
      <c r="A1084" s="1">
        <v>897</v>
      </c>
      <c r="B1084" t="s">
        <v>790</v>
      </c>
      <c r="C1084">
        <v>73</v>
      </c>
      <c r="D1084" t="s">
        <v>807</v>
      </c>
      <c r="E1084" t="s">
        <v>47</v>
      </c>
      <c r="F1084" t="s">
        <v>58</v>
      </c>
      <c r="G1084" s="2">
        <v>41470</v>
      </c>
      <c r="H1084">
        <v>12376000</v>
      </c>
      <c r="I1084">
        <v>7</v>
      </c>
      <c r="J1084">
        <v>1768000</v>
      </c>
      <c r="K1084">
        <v>12376000</v>
      </c>
      <c r="L1084" t="s">
        <v>64</v>
      </c>
      <c r="M1084">
        <v>1</v>
      </c>
      <c r="N1084" t="s">
        <v>792</v>
      </c>
      <c r="O1084" t="s">
        <v>793</v>
      </c>
      <c r="P1084" t="s">
        <v>794</v>
      </c>
      <c r="Q1084" t="s">
        <v>793</v>
      </c>
      <c r="R1084" t="s">
        <v>29</v>
      </c>
      <c r="S1084" t="s">
        <v>29</v>
      </c>
      <c r="T1084" t="s">
        <v>29</v>
      </c>
    </row>
    <row r="1085" spans="1:20">
      <c r="A1085" s="1">
        <v>897</v>
      </c>
      <c r="B1085" t="s">
        <v>790</v>
      </c>
      <c r="C1085">
        <v>74</v>
      </c>
      <c r="D1085" t="s">
        <v>807</v>
      </c>
      <c r="E1085" t="s">
        <v>47</v>
      </c>
      <c r="F1085" t="s">
        <v>58</v>
      </c>
      <c r="G1085" s="2">
        <v>41470</v>
      </c>
      <c r="H1085">
        <v>12376000</v>
      </c>
      <c r="I1085">
        <v>7</v>
      </c>
      <c r="J1085">
        <v>1768000</v>
      </c>
      <c r="K1085">
        <v>12376000</v>
      </c>
      <c r="L1085" t="s">
        <v>64</v>
      </c>
      <c r="M1085">
        <v>1</v>
      </c>
      <c r="N1085" t="s">
        <v>792</v>
      </c>
      <c r="O1085" t="s">
        <v>793</v>
      </c>
      <c r="P1085" t="s">
        <v>794</v>
      </c>
      <c r="Q1085" t="s">
        <v>793</v>
      </c>
      <c r="R1085" t="s">
        <v>29</v>
      </c>
      <c r="S1085" t="s">
        <v>29</v>
      </c>
      <c r="T1085" t="s">
        <v>29</v>
      </c>
    </row>
    <row r="1086" spans="1:20">
      <c r="A1086" s="1">
        <v>897</v>
      </c>
      <c r="B1086" t="s">
        <v>790</v>
      </c>
      <c r="C1086">
        <v>75</v>
      </c>
      <c r="D1086" t="s">
        <v>807</v>
      </c>
      <c r="E1086" t="s">
        <v>47</v>
      </c>
      <c r="F1086" t="s">
        <v>58</v>
      </c>
      <c r="G1086" s="2">
        <v>41470</v>
      </c>
      <c r="H1086">
        <v>12376000</v>
      </c>
      <c r="I1086">
        <v>7</v>
      </c>
      <c r="J1086">
        <v>1768000</v>
      </c>
      <c r="K1086">
        <v>12376000</v>
      </c>
      <c r="L1086" t="s">
        <v>64</v>
      </c>
      <c r="M1086">
        <v>1</v>
      </c>
      <c r="N1086" t="s">
        <v>792</v>
      </c>
      <c r="O1086" t="s">
        <v>793</v>
      </c>
      <c r="P1086" t="s">
        <v>794</v>
      </c>
      <c r="Q1086" t="s">
        <v>793</v>
      </c>
      <c r="R1086" t="s">
        <v>29</v>
      </c>
      <c r="S1086" t="s">
        <v>29</v>
      </c>
      <c r="T1086" t="s">
        <v>29</v>
      </c>
    </row>
    <row r="1087" spans="1:20">
      <c r="A1087" s="1">
        <v>897</v>
      </c>
      <c r="B1087" t="s">
        <v>790</v>
      </c>
      <c r="C1087">
        <v>76</v>
      </c>
      <c r="D1087" t="s">
        <v>807</v>
      </c>
      <c r="E1087" t="s">
        <v>47</v>
      </c>
      <c r="F1087" t="s">
        <v>58</v>
      </c>
      <c r="G1087" s="2">
        <v>41470</v>
      </c>
      <c r="H1087">
        <v>12376000</v>
      </c>
      <c r="I1087">
        <v>7</v>
      </c>
      <c r="J1087">
        <v>1768000</v>
      </c>
      <c r="K1087">
        <v>12376000</v>
      </c>
      <c r="L1087" t="s">
        <v>64</v>
      </c>
      <c r="M1087">
        <v>1</v>
      </c>
      <c r="N1087" t="s">
        <v>792</v>
      </c>
      <c r="O1087" t="s">
        <v>793</v>
      </c>
      <c r="P1087" t="s">
        <v>794</v>
      </c>
      <c r="Q1087" t="s">
        <v>793</v>
      </c>
      <c r="R1087" t="s">
        <v>29</v>
      </c>
      <c r="S1087" t="s">
        <v>29</v>
      </c>
      <c r="T1087" t="s">
        <v>29</v>
      </c>
    </row>
    <row r="1088" spans="1:20">
      <c r="A1088" s="1">
        <v>897</v>
      </c>
      <c r="B1088" t="s">
        <v>790</v>
      </c>
      <c r="C1088">
        <v>77</v>
      </c>
      <c r="D1088" t="s">
        <v>807</v>
      </c>
      <c r="E1088" t="s">
        <v>47</v>
      </c>
      <c r="F1088" t="s">
        <v>58</v>
      </c>
      <c r="G1088" s="2">
        <v>41470</v>
      </c>
      <c r="H1088">
        <v>12376000</v>
      </c>
      <c r="I1088">
        <v>7</v>
      </c>
      <c r="J1088">
        <v>1768000</v>
      </c>
      <c r="K1088">
        <v>12376000</v>
      </c>
      <c r="L1088" t="s">
        <v>64</v>
      </c>
      <c r="M1088">
        <v>1</v>
      </c>
      <c r="N1088" t="s">
        <v>792</v>
      </c>
      <c r="O1088" t="s">
        <v>793</v>
      </c>
      <c r="P1088" t="s">
        <v>794</v>
      </c>
      <c r="Q1088" t="s">
        <v>793</v>
      </c>
      <c r="R1088" t="s">
        <v>29</v>
      </c>
      <c r="S1088" t="s">
        <v>29</v>
      </c>
      <c r="T1088" t="s">
        <v>29</v>
      </c>
    </row>
    <row r="1089" spans="1:20">
      <c r="A1089" s="1">
        <v>897</v>
      </c>
      <c r="B1089" t="s">
        <v>790</v>
      </c>
      <c r="C1089">
        <v>78</v>
      </c>
      <c r="D1089" t="s">
        <v>807</v>
      </c>
      <c r="E1089" t="s">
        <v>47</v>
      </c>
      <c r="F1089" t="s">
        <v>58</v>
      </c>
      <c r="G1089" s="2">
        <v>41470</v>
      </c>
      <c r="H1089">
        <v>12376000</v>
      </c>
      <c r="I1089">
        <v>7</v>
      </c>
      <c r="J1089">
        <v>1768000</v>
      </c>
      <c r="K1089">
        <v>12376000</v>
      </c>
      <c r="L1089" t="s">
        <v>64</v>
      </c>
      <c r="M1089">
        <v>1</v>
      </c>
      <c r="N1089" t="s">
        <v>792</v>
      </c>
      <c r="O1089" t="s">
        <v>793</v>
      </c>
      <c r="P1089" t="s">
        <v>794</v>
      </c>
      <c r="Q1089" t="s">
        <v>793</v>
      </c>
      <c r="R1089" t="s">
        <v>29</v>
      </c>
      <c r="S1089" t="s">
        <v>29</v>
      </c>
      <c r="T1089" t="s">
        <v>29</v>
      </c>
    </row>
    <row r="1090" spans="1:20">
      <c r="A1090" s="1">
        <v>897</v>
      </c>
      <c r="B1090" t="s">
        <v>790</v>
      </c>
      <c r="C1090">
        <v>79</v>
      </c>
      <c r="D1090" t="s">
        <v>807</v>
      </c>
      <c r="E1090" t="s">
        <v>47</v>
      </c>
      <c r="F1090" t="s">
        <v>58</v>
      </c>
      <c r="G1090" s="2">
        <v>41470</v>
      </c>
      <c r="H1090">
        <v>12376000</v>
      </c>
      <c r="I1090">
        <v>7</v>
      </c>
      <c r="J1090">
        <v>1768000</v>
      </c>
      <c r="K1090">
        <v>12376000</v>
      </c>
      <c r="L1090" t="s">
        <v>64</v>
      </c>
      <c r="M1090">
        <v>1</v>
      </c>
      <c r="N1090" t="s">
        <v>792</v>
      </c>
      <c r="O1090" t="s">
        <v>793</v>
      </c>
      <c r="P1090" t="s">
        <v>794</v>
      </c>
      <c r="Q1090" t="s">
        <v>793</v>
      </c>
      <c r="R1090" t="s">
        <v>29</v>
      </c>
      <c r="S1090" t="s">
        <v>29</v>
      </c>
      <c r="T1090" t="s">
        <v>29</v>
      </c>
    </row>
    <row r="1091" spans="1:20">
      <c r="A1091" s="1">
        <v>897</v>
      </c>
      <c r="B1091" t="s">
        <v>790</v>
      </c>
      <c r="C1091">
        <v>80</v>
      </c>
      <c r="D1091" t="s">
        <v>807</v>
      </c>
      <c r="E1091" t="s">
        <v>47</v>
      </c>
      <c r="F1091" t="s">
        <v>58</v>
      </c>
      <c r="G1091" s="2">
        <v>41470</v>
      </c>
      <c r="H1091">
        <v>12376000</v>
      </c>
      <c r="I1091">
        <v>7</v>
      </c>
      <c r="J1091">
        <v>1768000</v>
      </c>
      <c r="K1091">
        <v>12376000</v>
      </c>
      <c r="L1091" t="s">
        <v>64</v>
      </c>
      <c r="M1091">
        <v>1</v>
      </c>
      <c r="N1091" t="s">
        <v>792</v>
      </c>
      <c r="O1091" t="s">
        <v>793</v>
      </c>
      <c r="P1091" t="s">
        <v>794</v>
      </c>
      <c r="Q1091" t="s">
        <v>793</v>
      </c>
      <c r="R1091" t="s">
        <v>29</v>
      </c>
      <c r="S1091" t="s">
        <v>29</v>
      </c>
      <c r="T1091" t="s">
        <v>29</v>
      </c>
    </row>
    <row r="1092" spans="1:20">
      <c r="A1092" s="1">
        <v>897</v>
      </c>
      <c r="B1092" t="s">
        <v>790</v>
      </c>
      <c r="C1092">
        <v>81</v>
      </c>
      <c r="D1092" t="s">
        <v>807</v>
      </c>
      <c r="E1092" t="s">
        <v>47</v>
      </c>
      <c r="F1092" t="s">
        <v>58</v>
      </c>
      <c r="G1092" s="2">
        <v>41470</v>
      </c>
      <c r="H1092">
        <v>12376000</v>
      </c>
      <c r="I1092">
        <v>7</v>
      </c>
      <c r="J1092">
        <v>1768000</v>
      </c>
      <c r="K1092">
        <v>12376000</v>
      </c>
      <c r="L1092" t="s">
        <v>64</v>
      </c>
      <c r="M1092">
        <v>1</v>
      </c>
      <c r="N1092" t="s">
        <v>792</v>
      </c>
      <c r="O1092" t="s">
        <v>793</v>
      </c>
      <c r="P1092" t="s">
        <v>794</v>
      </c>
      <c r="Q1092" t="s">
        <v>793</v>
      </c>
      <c r="R1092" t="s">
        <v>29</v>
      </c>
      <c r="S1092" t="s">
        <v>29</v>
      </c>
      <c r="T1092" t="s">
        <v>29</v>
      </c>
    </row>
    <row r="1093" spans="1:20">
      <c r="A1093" s="1">
        <v>897</v>
      </c>
      <c r="B1093" t="s">
        <v>790</v>
      </c>
      <c r="C1093">
        <v>82</v>
      </c>
      <c r="D1093" t="s">
        <v>807</v>
      </c>
      <c r="E1093" t="s">
        <v>47</v>
      </c>
      <c r="F1093" t="s">
        <v>58</v>
      </c>
      <c r="G1093" s="2">
        <v>41470</v>
      </c>
      <c r="H1093">
        <v>12376000</v>
      </c>
      <c r="I1093">
        <v>7</v>
      </c>
      <c r="J1093">
        <v>1768000</v>
      </c>
      <c r="K1093">
        <v>12376000</v>
      </c>
      <c r="L1093" t="s">
        <v>64</v>
      </c>
      <c r="M1093">
        <v>1</v>
      </c>
      <c r="N1093" t="s">
        <v>792</v>
      </c>
      <c r="O1093" t="s">
        <v>793</v>
      </c>
      <c r="P1093" t="s">
        <v>794</v>
      </c>
      <c r="Q1093" t="s">
        <v>793</v>
      </c>
      <c r="R1093" t="s">
        <v>29</v>
      </c>
      <c r="S1093" t="s">
        <v>29</v>
      </c>
      <c r="T1093" t="s">
        <v>29</v>
      </c>
    </row>
    <row r="1094" spans="1:20">
      <c r="A1094" s="1">
        <v>897</v>
      </c>
      <c r="B1094" t="s">
        <v>790</v>
      </c>
      <c r="C1094">
        <v>83</v>
      </c>
      <c r="D1094" t="s">
        <v>807</v>
      </c>
      <c r="E1094" t="s">
        <v>47</v>
      </c>
      <c r="F1094" t="s">
        <v>58</v>
      </c>
      <c r="G1094" s="2">
        <v>41470</v>
      </c>
      <c r="H1094">
        <v>12376000</v>
      </c>
      <c r="I1094">
        <v>7</v>
      </c>
      <c r="J1094">
        <v>1768000</v>
      </c>
      <c r="K1094">
        <v>12376000</v>
      </c>
      <c r="L1094" t="s">
        <v>64</v>
      </c>
      <c r="M1094">
        <v>1</v>
      </c>
      <c r="N1094" t="s">
        <v>792</v>
      </c>
      <c r="O1094" t="s">
        <v>793</v>
      </c>
      <c r="P1094" t="s">
        <v>794</v>
      </c>
      <c r="Q1094" t="s">
        <v>793</v>
      </c>
      <c r="R1094" t="s">
        <v>29</v>
      </c>
      <c r="S1094" t="s">
        <v>29</v>
      </c>
      <c r="T1094" t="s">
        <v>29</v>
      </c>
    </row>
    <row r="1095" spans="1:20">
      <c r="A1095" s="1">
        <v>897</v>
      </c>
      <c r="B1095" t="s">
        <v>790</v>
      </c>
      <c r="C1095">
        <v>84</v>
      </c>
      <c r="D1095" t="s">
        <v>807</v>
      </c>
      <c r="E1095" t="s">
        <v>47</v>
      </c>
      <c r="F1095" t="s">
        <v>58</v>
      </c>
      <c r="G1095" s="2">
        <v>41470</v>
      </c>
      <c r="H1095">
        <v>12376000</v>
      </c>
      <c r="I1095">
        <v>7</v>
      </c>
      <c r="J1095">
        <v>1768000</v>
      </c>
      <c r="K1095">
        <v>12376000</v>
      </c>
      <c r="L1095" t="s">
        <v>64</v>
      </c>
      <c r="M1095">
        <v>1</v>
      </c>
      <c r="N1095" t="s">
        <v>792</v>
      </c>
      <c r="O1095" t="s">
        <v>793</v>
      </c>
      <c r="P1095" t="s">
        <v>794</v>
      </c>
      <c r="Q1095" t="s">
        <v>793</v>
      </c>
      <c r="R1095" t="s">
        <v>29</v>
      </c>
      <c r="S1095" t="s">
        <v>29</v>
      </c>
      <c r="T1095" t="s">
        <v>29</v>
      </c>
    </row>
    <row r="1096" spans="1:20">
      <c r="A1096" s="1">
        <v>897</v>
      </c>
      <c r="B1096" t="s">
        <v>790</v>
      </c>
      <c r="C1096">
        <v>85</v>
      </c>
      <c r="D1096" t="s">
        <v>807</v>
      </c>
      <c r="E1096" t="s">
        <v>47</v>
      </c>
      <c r="F1096" t="s">
        <v>58</v>
      </c>
      <c r="G1096" s="2">
        <v>41470</v>
      </c>
      <c r="H1096">
        <v>12376000</v>
      </c>
      <c r="I1096">
        <v>7</v>
      </c>
      <c r="J1096">
        <v>1768000</v>
      </c>
      <c r="K1096">
        <v>12376000</v>
      </c>
      <c r="L1096" t="s">
        <v>64</v>
      </c>
      <c r="M1096">
        <v>1</v>
      </c>
      <c r="N1096" t="s">
        <v>792</v>
      </c>
      <c r="O1096" t="s">
        <v>793</v>
      </c>
      <c r="P1096" t="s">
        <v>794</v>
      </c>
      <c r="Q1096" t="s">
        <v>793</v>
      </c>
      <c r="R1096" t="s">
        <v>29</v>
      </c>
      <c r="S1096" t="s">
        <v>29</v>
      </c>
      <c r="T1096" t="s">
        <v>29</v>
      </c>
    </row>
    <row r="1097" spans="1:20">
      <c r="A1097" s="1">
        <v>897</v>
      </c>
      <c r="B1097" t="s">
        <v>790</v>
      </c>
      <c r="C1097">
        <v>86</v>
      </c>
      <c r="D1097" t="s">
        <v>807</v>
      </c>
      <c r="E1097" t="s">
        <v>47</v>
      </c>
      <c r="F1097" t="s">
        <v>58</v>
      </c>
      <c r="G1097" s="2">
        <v>41547</v>
      </c>
      <c r="H1097">
        <v>8840000</v>
      </c>
      <c r="I1097">
        <v>5</v>
      </c>
      <c r="J1097">
        <v>1768000</v>
      </c>
      <c r="K1097">
        <v>8840000</v>
      </c>
      <c r="L1097" t="s">
        <v>64</v>
      </c>
      <c r="M1097">
        <v>1</v>
      </c>
      <c r="N1097" t="s">
        <v>792</v>
      </c>
      <c r="O1097" t="s">
        <v>793</v>
      </c>
      <c r="P1097" t="s">
        <v>794</v>
      </c>
      <c r="Q1097" t="s">
        <v>793</v>
      </c>
      <c r="R1097" t="s">
        <v>29</v>
      </c>
      <c r="S1097" t="s">
        <v>29</v>
      </c>
      <c r="T1097" t="s">
        <v>29</v>
      </c>
    </row>
    <row r="1098" spans="1:20">
      <c r="A1098" s="1">
        <v>897</v>
      </c>
      <c r="B1098" t="s">
        <v>790</v>
      </c>
      <c r="C1098">
        <v>87</v>
      </c>
      <c r="D1098" t="s">
        <v>807</v>
      </c>
      <c r="E1098" t="s">
        <v>47</v>
      </c>
      <c r="F1098" t="s">
        <v>58</v>
      </c>
      <c r="G1098" s="2">
        <v>41470</v>
      </c>
      <c r="H1098">
        <v>12376000</v>
      </c>
      <c r="I1098">
        <v>7</v>
      </c>
      <c r="J1098">
        <v>1768000</v>
      </c>
      <c r="K1098">
        <v>12376000</v>
      </c>
      <c r="L1098" t="s">
        <v>64</v>
      </c>
      <c r="M1098">
        <v>1</v>
      </c>
      <c r="N1098" t="s">
        <v>792</v>
      </c>
      <c r="O1098" t="s">
        <v>793</v>
      </c>
      <c r="P1098" t="s">
        <v>794</v>
      </c>
      <c r="Q1098" t="s">
        <v>793</v>
      </c>
      <c r="R1098" t="s">
        <v>29</v>
      </c>
      <c r="S1098" t="s">
        <v>29</v>
      </c>
      <c r="T1098" t="s">
        <v>29</v>
      </c>
    </row>
    <row r="1099" spans="1:20">
      <c r="A1099" s="1">
        <v>897</v>
      </c>
      <c r="B1099" t="s">
        <v>790</v>
      </c>
      <c r="C1099">
        <v>88</v>
      </c>
      <c r="D1099" t="s">
        <v>807</v>
      </c>
      <c r="E1099" t="s">
        <v>47</v>
      </c>
      <c r="F1099" t="s">
        <v>58</v>
      </c>
      <c r="G1099" s="2">
        <v>41470</v>
      </c>
      <c r="H1099">
        <v>12376000</v>
      </c>
      <c r="I1099">
        <v>7</v>
      </c>
      <c r="J1099">
        <v>1768000</v>
      </c>
      <c r="K1099">
        <v>12376000</v>
      </c>
      <c r="L1099" t="s">
        <v>64</v>
      </c>
      <c r="M1099">
        <v>1</v>
      </c>
      <c r="N1099" t="s">
        <v>792</v>
      </c>
      <c r="O1099" t="s">
        <v>793</v>
      </c>
      <c r="P1099" t="s">
        <v>794</v>
      </c>
      <c r="Q1099" t="s">
        <v>793</v>
      </c>
      <c r="R1099" t="s">
        <v>29</v>
      </c>
      <c r="S1099" t="s">
        <v>29</v>
      </c>
      <c r="T1099" t="s">
        <v>29</v>
      </c>
    </row>
    <row r="1100" spans="1:20">
      <c r="A1100" s="1">
        <v>897</v>
      </c>
      <c r="B1100" t="s">
        <v>790</v>
      </c>
      <c r="C1100">
        <v>89</v>
      </c>
      <c r="D1100" t="s">
        <v>807</v>
      </c>
      <c r="E1100" t="s">
        <v>47</v>
      </c>
      <c r="F1100" t="s">
        <v>58</v>
      </c>
      <c r="G1100" s="2">
        <v>41470</v>
      </c>
      <c r="H1100">
        <v>12376000</v>
      </c>
      <c r="I1100">
        <v>7</v>
      </c>
      <c r="J1100">
        <v>1768000</v>
      </c>
      <c r="K1100">
        <v>12376000</v>
      </c>
      <c r="L1100" t="s">
        <v>64</v>
      </c>
      <c r="M1100">
        <v>1</v>
      </c>
      <c r="N1100" t="s">
        <v>792</v>
      </c>
      <c r="O1100" t="s">
        <v>793</v>
      </c>
      <c r="P1100" t="s">
        <v>794</v>
      </c>
      <c r="Q1100" t="s">
        <v>793</v>
      </c>
      <c r="R1100" t="s">
        <v>29</v>
      </c>
      <c r="S1100" t="s">
        <v>29</v>
      </c>
      <c r="T1100" t="s">
        <v>29</v>
      </c>
    </row>
    <row r="1101" spans="1:20">
      <c r="A1101" s="1">
        <v>897</v>
      </c>
      <c r="B1101" t="s">
        <v>790</v>
      </c>
      <c r="C1101">
        <v>90</v>
      </c>
      <c r="D1101" t="s">
        <v>807</v>
      </c>
      <c r="E1101" t="s">
        <v>47</v>
      </c>
      <c r="F1101" t="s">
        <v>58</v>
      </c>
      <c r="G1101" s="2">
        <v>41470</v>
      </c>
      <c r="H1101">
        <v>12376000</v>
      </c>
      <c r="I1101">
        <v>7</v>
      </c>
      <c r="J1101">
        <v>1768000</v>
      </c>
      <c r="K1101">
        <v>12376000</v>
      </c>
      <c r="L1101" t="s">
        <v>64</v>
      </c>
      <c r="M1101">
        <v>1</v>
      </c>
      <c r="N1101" t="s">
        <v>792</v>
      </c>
      <c r="O1101" t="s">
        <v>793</v>
      </c>
      <c r="P1101" t="s">
        <v>794</v>
      </c>
      <c r="Q1101" t="s">
        <v>793</v>
      </c>
      <c r="R1101" t="s">
        <v>29</v>
      </c>
      <c r="S1101" t="s">
        <v>29</v>
      </c>
      <c r="T1101" t="s">
        <v>29</v>
      </c>
    </row>
    <row r="1102" spans="1:20">
      <c r="A1102" s="1">
        <v>897</v>
      </c>
      <c r="B1102" t="s">
        <v>790</v>
      </c>
      <c r="C1102">
        <v>91</v>
      </c>
      <c r="D1102" t="s">
        <v>807</v>
      </c>
      <c r="E1102" t="s">
        <v>47</v>
      </c>
      <c r="F1102" t="s">
        <v>58</v>
      </c>
      <c r="G1102" s="2">
        <v>41470</v>
      </c>
      <c r="H1102">
        <v>12376000</v>
      </c>
      <c r="I1102">
        <v>7</v>
      </c>
      <c r="J1102">
        <v>1768000</v>
      </c>
      <c r="K1102">
        <v>12376000</v>
      </c>
      <c r="L1102" t="s">
        <v>64</v>
      </c>
      <c r="M1102">
        <v>1</v>
      </c>
      <c r="N1102" t="s">
        <v>792</v>
      </c>
      <c r="O1102" t="s">
        <v>793</v>
      </c>
      <c r="P1102" t="s">
        <v>794</v>
      </c>
      <c r="Q1102" t="s">
        <v>793</v>
      </c>
      <c r="R1102" t="s">
        <v>29</v>
      </c>
      <c r="S1102" t="s">
        <v>29</v>
      </c>
      <c r="T1102" t="s">
        <v>29</v>
      </c>
    </row>
    <row r="1103" spans="1:20">
      <c r="A1103" s="1">
        <v>897</v>
      </c>
      <c r="B1103" t="s">
        <v>790</v>
      </c>
      <c r="C1103">
        <v>92</v>
      </c>
      <c r="D1103" t="s">
        <v>807</v>
      </c>
      <c r="E1103" t="s">
        <v>47</v>
      </c>
      <c r="F1103" t="s">
        <v>58</v>
      </c>
      <c r="G1103" s="2">
        <v>41470</v>
      </c>
      <c r="H1103">
        <v>12376000</v>
      </c>
      <c r="I1103">
        <v>7</v>
      </c>
      <c r="J1103">
        <v>1768000</v>
      </c>
      <c r="K1103">
        <v>12376000</v>
      </c>
      <c r="L1103" t="s">
        <v>64</v>
      </c>
      <c r="M1103">
        <v>1</v>
      </c>
      <c r="N1103" t="s">
        <v>792</v>
      </c>
      <c r="O1103" t="s">
        <v>793</v>
      </c>
      <c r="P1103" t="s">
        <v>794</v>
      </c>
      <c r="Q1103" t="s">
        <v>793</v>
      </c>
      <c r="R1103" t="s">
        <v>29</v>
      </c>
      <c r="S1103" t="s">
        <v>29</v>
      </c>
      <c r="T1103" t="s">
        <v>29</v>
      </c>
    </row>
    <row r="1104" spans="1:20">
      <c r="A1104" s="1">
        <v>897</v>
      </c>
      <c r="B1104" t="s">
        <v>790</v>
      </c>
      <c r="C1104">
        <v>93</v>
      </c>
      <c r="D1104" t="s">
        <v>807</v>
      </c>
      <c r="E1104" t="s">
        <v>47</v>
      </c>
      <c r="F1104" t="s">
        <v>58</v>
      </c>
      <c r="G1104" s="2">
        <v>41470</v>
      </c>
      <c r="H1104">
        <v>12376000</v>
      </c>
      <c r="I1104">
        <v>7</v>
      </c>
      <c r="J1104">
        <v>1768000</v>
      </c>
      <c r="K1104">
        <v>12376000</v>
      </c>
      <c r="L1104" t="s">
        <v>64</v>
      </c>
      <c r="M1104">
        <v>1</v>
      </c>
      <c r="N1104" t="s">
        <v>792</v>
      </c>
      <c r="O1104" t="s">
        <v>793</v>
      </c>
      <c r="P1104" t="s">
        <v>794</v>
      </c>
      <c r="Q1104" t="s">
        <v>793</v>
      </c>
      <c r="R1104" t="s">
        <v>29</v>
      </c>
      <c r="S1104" t="s">
        <v>29</v>
      </c>
      <c r="T1104" t="s">
        <v>29</v>
      </c>
    </row>
    <row r="1105" spans="1:20">
      <c r="A1105" s="1">
        <v>897</v>
      </c>
      <c r="B1105" t="s">
        <v>790</v>
      </c>
      <c r="C1105">
        <v>94</v>
      </c>
      <c r="D1105" t="s">
        <v>807</v>
      </c>
      <c r="E1105" t="s">
        <v>47</v>
      </c>
      <c r="F1105" t="s">
        <v>58</v>
      </c>
      <c r="G1105" s="2">
        <v>41470</v>
      </c>
      <c r="H1105">
        <v>12376000</v>
      </c>
      <c r="I1105">
        <v>7</v>
      </c>
      <c r="J1105">
        <v>1768000</v>
      </c>
      <c r="K1105">
        <v>12376000</v>
      </c>
      <c r="L1105" t="s">
        <v>64</v>
      </c>
      <c r="M1105">
        <v>1</v>
      </c>
      <c r="N1105" t="s">
        <v>792</v>
      </c>
      <c r="O1105" t="s">
        <v>793</v>
      </c>
      <c r="P1105" t="s">
        <v>794</v>
      </c>
      <c r="Q1105" t="s">
        <v>793</v>
      </c>
      <c r="R1105" t="s">
        <v>29</v>
      </c>
      <c r="S1105" t="s">
        <v>29</v>
      </c>
      <c r="T1105" t="s">
        <v>29</v>
      </c>
    </row>
    <row r="1106" spans="1:20">
      <c r="A1106" s="1">
        <v>897</v>
      </c>
      <c r="B1106" t="s">
        <v>790</v>
      </c>
      <c r="C1106">
        <v>95</v>
      </c>
      <c r="D1106" t="s">
        <v>807</v>
      </c>
      <c r="E1106" t="s">
        <v>47</v>
      </c>
      <c r="F1106" t="s">
        <v>58</v>
      </c>
      <c r="G1106" s="2">
        <v>41470</v>
      </c>
      <c r="H1106">
        <v>12376000</v>
      </c>
      <c r="I1106">
        <v>7</v>
      </c>
      <c r="J1106">
        <v>1768000</v>
      </c>
      <c r="K1106">
        <v>12376000</v>
      </c>
      <c r="L1106" t="s">
        <v>64</v>
      </c>
      <c r="M1106">
        <v>1</v>
      </c>
      <c r="N1106" t="s">
        <v>792</v>
      </c>
      <c r="O1106" t="s">
        <v>793</v>
      </c>
      <c r="P1106" t="s">
        <v>794</v>
      </c>
      <c r="Q1106" t="s">
        <v>793</v>
      </c>
      <c r="R1106" t="s">
        <v>29</v>
      </c>
      <c r="S1106" t="s">
        <v>29</v>
      </c>
      <c r="T1106" t="s">
        <v>29</v>
      </c>
    </row>
    <row r="1107" spans="1:20">
      <c r="A1107" s="1">
        <v>897</v>
      </c>
      <c r="B1107" t="s">
        <v>790</v>
      </c>
      <c r="C1107">
        <v>96</v>
      </c>
      <c r="D1107" t="s">
        <v>807</v>
      </c>
      <c r="E1107" t="s">
        <v>47</v>
      </c>
      <c r="F1107" t="s">
        <v>58</v>
      </c>
      <c r="G1107" s="2">
        <v>41470</v>
      </c>
      <c r="H1107">
        <v>12376000</v>
      </c>
      <c r="I1107">
        <v>7</v>
      </c>
      <c r="J1107">
        <v>1768000</v>
      </c>
      <c r="K1107">
        <v>12376000</v>
      </c>
      <c r="L1107" t="s">
        <v>64</v>
      </c>
      <c r="M1107">
        <v>1</v>
      </c>
      <c r="N1107" t="s">
        <v>792</v>
      </c>
      <c r="O1107" t="s">
        <v>793</v>
      </c>
      <c r="P1107" t="s">
        <v>794</v>
      </c>
      <c r="Q1107" t="s">
        <v>793</v>
      </c>
      <c r="R1107" t="s">
        <v>29</v>
      </c>
      <c r="S1107" t="s">
        <v>29</v>
      </c>
      <c r="T1107" t="s">
        <v>29</v>
      </c>
    </row>
    <row r="1108" spans="1:20">
      <c r="A1108" s="1">
        <v>897</v>
      </c>
      <c r="B1108" t="s">
        <v>790</v>
      </c>
      <c r="C1108">
        <v>97</v>
      </c>
      <c r="D1108" t="s">
        <v>807</v>
      </c>
      <c r="E1108" t="s">
        <v>47</v>
      </c>
      <c r="F1108" t="s">
        <v>58</v>
      </c>
      <c r="G1108" s="2">
        <v>41470</v>
      </c>
      <c r="H1108">
        <v>12376000</v>
      </c>
      <c r="I1108">
        <v>7</v>
      </c>
      <c r="J1108">
        <v>1768000</v>
      </c>
      <c r="K1108">
        <v>12376000</v>
      </c>
      <c r="L1108" t="s">
        <v>64</v>
      </c>
      <c r="M1108">
        <v>1</v>
      </c>
      <c r="N1108" t="s">
        <v>792</v>
      </c>
      <c r="O1108" t="s">
        <v>793</v>
      </c>
      <c r="P1108" t="s">
        <v>794</v>
      </c>
      <c r="Q1108" t="s">
        <v>793</v>
      </c>
      <c r="R1108" t="s">
        <v>29</v>
      </c>
      <c r="S1108" t="s">
        <v>29</v>
      </c>
      <c r="T1108" t="s">
        <v>29</v>
      </c>
    </row>
    <row r="1109" spans="1:20">
      <c r="A1109" s="1">
        <v>897</v>
      </c>
      <c r="B1109" t="s">
        <v>790</v>
      </c>
      <c r="C1109">
        <v>98</v>
      </c>
      <c r="D1109" t="s">
        <v>807</v>
      </c>
      <c r="E1109" t="s">
        <v>47</v>
      </c>
      <c r="F1109" t="s">
        <v>58</v>
      </c>
      <c r="G1109" s="2">
        <v>41470</v>
      </c>
      <c r="H1109">
        <v>12376000</v>
      </c>
      <c r="I1109">
        <v>7</v>
      </c>
      <c r="J1109">
        <v>1768000</v>
      </c>
      <c r="K1109">
        <v>12376000</v>
      </c>
      <c r="L1109" t="s">
        <v>64</v>
      </c>
      <c r="M1109">
        <v>1</v>
      </c>
      <c r="N1109" t="s">
        <v>792</v>
      </c>
      <c r="O1109" t="s">
        <v>793</v>
      </c>
      <c r="P1109" t="s">
        <v>794</v>
      </c>
      <c r="Q1109" t="s">
        <v>793</v>
      </c>
      <c r="R1109" t="s">
        <v>29</v>
      </c>
      <c r="S1109" t="s">
        <v>29</v>
      </c>
      <c r="T1109" t="s">
        <v>29</v>
      </c>
    </row>
    <row r="1110" spans="1:20">
      <c r="A1110" s="1">
        <v>897</v>
      </c>
      <c r="B1110" t="s">
        <v>790</v>
      </c>
      <c r="C1110">
        <v>99</v>
      </c>
      <c r="D1110" t="s">
        <v>807</v>
      </c>
      <c r="E1110" t="s">
        <v>47</v>
      </c>
      <c r="F1110" t="s">
        <v>58</v>
      </c>
      <c r="G1110" s="2">
        <v>41470</v>
      </c>
      <c r="H1110">
        <v>12376000</v>
      </c>
      <c r="I1110">
        <v>7</v>
      </c>
      <c r="J1110">
        <v>1768000</v>
      </c>
      <c r="K1110">
        <v>12376000</v>
      </c>
      <c r="L1110" t="s">
        <v>64</v>
      </c>
      <c r="M1110">
        <v>1</v>
      </c>
      <c r="N1110" t="s">
        <v>792</v>
      </c>
      <c r="O1110" t="s">
        <v>793</v>
      </c>
      <c r="P1110" t="s">
        <v>794</v>
      </c>
      <c r="Q1110" t="s">
        <v>793</v>
      </c>
      <c r="R1110" t="s">
        <v>29</v>
      </c>
      <c r="S1110" t="s">
        <v>29</v>
      </c>
      <c r="T1110" t="s">
        <v>29</v>
      </c>
    </row>
    <row r="1111" spans="1:20">
      <c r="A1111" s="1">
        <v>897</v>
      </c>
      <c r="B1111" t="s">
        <v>790</v>
      </c>
      <c r="C1111">
        <v>100</v>
      </c>
      <c r="D1111" t="s">
        <v>807</v>
      </c>
      <c r="E1111" t="s">
        <v>47</v>
      </c>
      <c r="F1111" t="s">
        <v>58</v>
      </c>
      <c r="G1111" s="2">
        <v>41470</v>
      </c>
      <c r="H1111">
        <v>12376000</v>
      </c>
      <c r="I1111">
        <v>7</v>
      </c>
      <c r="J1111">
        <v>1768000</v>
      </c>
      <c r="K1111">
        <v>12376000</v>
      </c>
      <c r="L1111" t="s">
        <v>64</v>
      </c>
      <c r="M1111">
        <v>1</v>
      </c>
      <c r="N1111" t="s">
        <v>792</v>
      </c>
      <c r="O1111" t="s">
        <v>793</v>
      </c>
      <c r="P1111" t="s">
        <v>794</v>
      </c>
      <c r="Q1111" t="s">
        <v>793</v>
      </c>
      <c r="R1111" t="s">
        <v>29</v>
      </c>
      <c r="S1111" t="s">
        <v>29</v>
      </c>
      <c r="T1111" t="s">
        <v>29</v>
      </c>
    </row>
    <row r="1112" spans="1:20">
      <c r="A1112" s="1">
        <v>897</v>
      </c>
      <c r="B1112" t="s">
        <v>790</v>
      </c>
      <c r="C1112">
        <v>101</v>
      </c>
      <c r="D1112" t="s">
        <v>807</v>
      </c>
      <c r="E1112" t="s">
        <v>47</v>
      </c>
      <c r="F1112" t="s">
        <v>58</v>
      </c>
      <c r="G1112" s="2">
        <v>41470</v>
      </c>
      <c r="H1112">
        <v>12376000</v>
      </c>
      <c r="I1112">
        <v>7</v>
      </c>
      <c r="J1112">
        <v>1768000</v>
      </c>
      <c r="K1112">
        <v>12376000</v>
      </c>
      <c r="L1112" t="s">
        <v>64</v>
      </c>
      <c r="M1112">
        <v>1</v>
      </c>
      <c r="N1112" t="s">
        <v>792</v>
      </c>
      <c r="O1112" t="s">
        <v>793</v>
      </c>
      <c r="P1112" t="s">
        <v>794</v>
      </c>
      <c r="Q1112" t="s">
        <v>793</v>
      </c>
      <c r="R1112" t="s">
        <v>29</v>
      </c>
      <c r="S1112" t="s">
        <v>29</v>
      </c>
      <c r="T1112" t="s">
        <v>29</v>
      </c>
    </row>
    <row r="1113" spans="1:20">
      <c r="A1113" s="1">
        <v>897</v>
      </c>
      <c r="B1113" t="s">
        <v>790</v>
      </c>
      <c r="C1113">
        <v>102</v>
      </c>
      <c r="D1113" t="s">
        <v>807</v>
      </c>
      <c r="E1113" t="s">
        <v>47</v>
      </c>
      <c r="F1113" t="s">
        <v>58</v>
      </c>
      <c r="G1113" s="2">
        <v>41470</v>
      </c>
      <c r="H1113">
        <v>12376000</v>
      </c>
      <c r="I1113">
        <v>7</v>
      </c>
      <c r="J1113">
        <v>1768000</v>
      </c>
      <c r="K1113">
        <v>12376000</v>
      </c>
      <c r="L1113" t="s">
        <v>64</v>
      </c>
      <c r="M1113">
        <v>1</v>
      </c>
      <c r="N1113" t="s">
        <v>792</v>
      </c>
      <c r="O1113" t="s">
        <v>793</v>
      </c>
      <c r="P1113" t="s">
        <v>794</v>
      </c>
      <c r="Q1113" t="s">
        <v>793</v>
      </c>
      <c r="R1113" t="s">
        <v>29</v>
      </c>
      <c r="S1113" t="s">
        <v>29</v>
      </c>
      <c r="T1113" t="s">
        <v>29</v>
      </c>
    </row>
    <row r="1114" spans="1:20">
      <c r="A1114" s="1">
        <v>897</v>
      </c>
      <c r="B1114" t="s">
        <v>790</v>
      </c>
      <c r="C1114">
        <v>103</v>
      </c>
      <c r="D1114" t="s">
        <v>807</v>
      </c>
      <c r="E1114" t="s">
        <v>47</v>
      </c>
      <c r="F1114" t="s">
        <v>58</v>
      </c>
      <c r="G1114" s="2">
        <v>41470</v>
      </c>
      <c r="H1114">
        <v>12376000</v>
      </c>
      <c r="I1114">
        <v>7</v>
      </c>
      <c r="J1114">
        <v>1768000</v>
      </c>
      <c r="K1114">
        <v>12376000</v>
      </c>
      <c r="L1114" t="s">
        <v>64</v>
      </c>
      <c r="M1114">
        <v>1</v>
      </c>
      <c r="N1114" t="s">
        <v>792</v>
      </c>
      <c r="O1114" t="s">
        <v>793</v>
      </c>
      <c r="P1114" t="s">
        <v>794</v>
      </c>
      <c r="Q1114" t="s">
        <v>793</v>
      </c>
      <c r="R1114" t="s">
        <v>29</v>
      </c>
      <c r="S1114" t="s">
        <v>29</v>
      </c>
      <c r="T1114" t="s">
        <v>29</v>
      </c>
    </row>
    <row r="1115" spans="1:20">
      <c r="A1115" s="1">
        <v>897</v>
      </c>
      <c r="B1115" t="s">
        <v>790</v>
      </c>
      <c r="C1115">
        <v>104</v>
      </c>
      <c r="D1115" t="s">
        <v>807</v>
      </c>
      <c r="E1115" t="s">
        <v>47</v>
      </c>
      <c r="F1115" t="s">
        <v>58</v>
      </c>
      <c r="G1115" s="2">
        <v>41470</v>
      </c>
      <c r="H1115">
        <v>12376000</v>
      </c>
      <c r="I1115">
        <v>7</v>
      </c>
      <c r="J1115">
        <v>1768000</v>
      </c>
      <c r="K1115">
        <v>12376000</v>
      </c>
      <c r="L1115" t="s">
        <v>64</v>
      </c>
      <c r="M1115">
        <v>1</v>
      </c>
      <c r="N1115" t="s">
        <v>792</v>
      </c>
      <c r="O1115" t="s">
        <v>793</v>
      </c>
      <c r="P1115" t="s">
        <v>794</v>
      </c>
      <c r="Q1115" t="s">
        <v>793</v>
      </c>
      <c r="R1115" t="s">
        <v>29</v>
      </c>
      <c r="S1115" t="s">
        <v>29</v>
      </c>
      <c r="T1115" t="s">
        <v>29</v>
      </c>
    </row>
    <row r="1116" spans="1:20">
      <c r="A1116" s="1">
        <v>897</v>
      </c>
      <c r="B1116" t="s">
        <v>790</v>
      </c>
      <c r="C1116">
        <v>105</v>
      </c>
      <c r="D1116" t="s">
        <v>807</v>
      </c>
      <c r="E1116" t="s">
        <v>47</v>
      </c>
      <c r="F1116" t="s">
        <v>58</v>
      </c>
      <c r="G1116" s="2">
        <v>41470</v>
      </c>
      <c r="H1116">
        <v>12376000</v>
      </c>
      <c r="I1116">
        <v>7</v>
      </c>
      <c r="J1116">
        <v>1768000</v>
      </c>
      <c r="K1116">
        <v>12376000</v>
      </c>
      <c r="L1116" t="s">
        <v>64</v>
      </c>
      <c r="M1116">
        <v>1</v>
      </c>
      <c r="N1116" t="s">
        <v>792</v>
      </c>
      <c r="O1116" t="s">
        <v>793</v>
      </c>
      <c r="P1116" t="s">
        <v>794</v>
      </c>
      <c r="Q1116" t="s">
        <v>793</v>
      </c>
      <c r="R1116" t="s">
        <v>29</v>
      </c>
      <c r="S1116" t="s">
        <v>29</v>
      </c>
      <c r="T1116" t="s">
        <v>29</v>
      </c>
    </row>
    <row r="1117" spans="1:20">
      <c r="A1117" s="1">
        <v>897</v>
      </c>
      <c r="B1117" t="s">
        <v>790</v>
      </c>
      <c r="C1117">
        <v>106</v>
      </c>
      <c r="D1117" t="s">
        <v>807</v>
      </c>
      <c r="E1117" t="s">
        <v>47</v>
      </c>
      <c r="F1117" t="s">
        <v>58</v>
      </c>
      <c r="G1117" s="2">
        <v>41547</v>
      </c>
      <c r="H1117">
        <v>8840000</v>
      </c>
      <c r="I1117">
        <v>5</v>
      </c>
      <c r="J1117">
        <v>1768000</v>
      </c>
      <c r="K1117">
        <v>8840000</v>
      </c>
      <c r="L1117" t="s">
        <v>64</v>
      </c>
      <c r="M1117">
        <v>1</v>
      </c>
      <c r="N1117" t="s">
        <v>792</v>
      </c>
      <c r="O1117" t="s">
        <v>793</v>
      </c>
      <c r="P1117" t="s">
        <v>794</v>
      </c>
      <c r="Q1117" t="s">
        <v>793</v>
      </c>
      <c r="R1117" t="s">
        <v>29</v>
      </c>
      <c r="S1117" t="s">
        <v>29</v>
      </c>
      <c r="T1117" t="s">
        <v>29</v>
      </c>
    </row>
    <row r="1118" spans="1:20">
      <c r="A1118" s="1">
        <v>897</v>
      </c>
      <c r="B1118" t="s">
        <v>790</v>
      </c>
      <c r="C1118">
        <v>107</v>
      </c>
      <c r="D1118" t="s">
        <v>807</v>
      </c>
      <c r="E1118" t="s">
        <v>47</v>
      </c>
      <c r="F1118" t="s">
        <v>58</v>
      </c>
      <c r="G1118" s="2">
        <v>41547</v>
      </c>
      <c r="H1118">
        <v>8840000</v>
      </c>
      <c r="I1118">
        <v>5</v>
      </c>
      <c r="J1118">
        <v>1768000</v>
      </c>
      <c r="K1118">
        <v>8840000</v>
      </c>
      <c r="L1118" t="s">
        <v>64</v>
      </c>
      <c r="M1118">
        <v>1</v>
      </c>
      <c r="N1118" t="s">
        <v>792</v>
      </c>
      <c r="O1118" t="s">
        <v>793</v>
      </c>
      <c r="P1118" t="s">
        <v>794</v>
      </c>
      <c r="Q1118" t="s">
        <v>793</v>
      </c>
      <c r="R1118" t="s">
        <v>29</v>
      </c>
      <c r="S1118" t="s">
        <v>29</v>
      </c>
      <c r="T1118" t="s">
        <v>29</v>
      </c>
    </row>
    <row r="1119" spans="1:20">
      <c r="A1119" s="1">
        <v>897</v>
      </c>
      <c r="B1119" t="s">
        <v>790</v>
      </c>
      <c r="C1119">
        <v>108</v>
      </c>
      <c r="D1119" t="s">
        <v>807</v>
      </c>
      <c r="E1119" t="s">
        <v>47</v>
      </c>
      <c r="F1119" t="s">
        <v>58</v>
      </c>
      <c r="G1119" s="2">
        <v>41547</v>
      </c>
      <c r="H1119">
        <v>8840000</v>
      </c>
      <c r="I1119">
        <v>5</v>
      </c>
      <c r="J1119">
        <v>1768000</v>
      </c>
      <c r="K1119">
        <v>8840000</v>
      </c>
      <c r="L1119" t="s">
        <v>64</v>
      </c>
      <c r="M1119">
        <v>1</v>
      </c>
      <c r="N1119" t="s">
        <v>792</v>
      </c>
      <c r="O1119" t="s">
        <v>793</v>
      </c>
      <c r="P1119" t="s">
        <v>794</v>
      </c>
      <c r="Q1119" t="s">
        <v>793</v>
      </c>
      <c r="R1119" t="s">
        <v>29</v>
      </c>
      <c r="S1119" t="s">
        <v>29</v>
      </c>
      <c r="T1119" t="s">
        <v>29</v>
      </c>
    </row>
    <row r="1120" spans="1:20">
      <c r="A1120" s="1">
        <v>897</v>
      </c>
      <c r="B1120" t="s">
        <v>790</v>
      </c>
      <c r="C1120">
        <v>109</v>
      </c>
      <c r="D1120" t="s">
        <v>807</v>
      </c>
      <c r="E1120" t="s">
        <v>47</v>
      </c>
      <c r="F1120" t="s">
        <v>58</v>
      </c>
      <c r="G1120" s="2">
        <v>41547</v>
      </c>
      <c r="H1120">
        <v>8840000</v>
      </c>
      <c r="I1120">
        <v>5</v>
      </c>
      <c r="J1120">
        <v>1768000</v>
      </c>
      <c r="K1120">
        <v>8840000</v>
      </c>
      <c r="L1120" t="s">
        <v>64</v>
      </c>
      <c r="M1120">
        <v>1</v>
      </c>
      <c r="N1120" t="s">
        <v>792</v>
      </c>
      <c r="O1120" t="s">
        <v>793</v>
      </c>
      <c r="P1120" t="s">
        <v>794</v>
      </c>
      <c r="Q1120" t="s">
        <v>793</v>
      </c>
      <c r="R1120" t="s">
        <v>29</v>
      </c>
      <c r="S1120" t="s">
        <v>29</v>
      </c>
      <c r="T1120" t="s">
        <v>29</v>
      </c>
    </row>
    <row r="1121" spans="1:20">
      <c r="A1121" s="1">
        <v>897</v>
      </c>
      <c r="B1121" t="s">
        <v>790</v>
      </c>
      <c r="C1121">
        <v>110</v>
      </c>
      <c r="D1121" t="s">
        <v>807</v>
      </c>
      <c r="E1121" t="s">
        <v>47</v>
      </c>
      <c r="F1121" t="s">
        <v>58</v>
      </c>
      <c r="G1121" s="2">
        <v>41547</v>
      </c>
      <c r="H1121">
        <v>8840000</v>
      </c>
      <c r="I1121">
        <v>5</v>
      </c>
      <c r="J1121">
        <v>1768000</v>
      </c>
      <c r="K1121">
        <v>8840000</v>
      </c>
      <c r="L1121" t="s">
        <v>64</v>
      </c>
      <c r="M1121">
        <v>1</v>
      </c>
      <c r="N1121" t="s">
        <v>792</v>
      </c>
      <c r="O1121" t="s">
        <v>793</v>
      </c>
      <c r="P1121" t="s">
        <v>794</v>
      </c>
      <c r="Q1121" t="s">
        <v>793</v>
      </c>
      <c r="R1121" t="s">
        <v>29</v>
      </c>
      <c r="S1121" t="s">
        <v>29</v>
      </c>
      <c r="T1121" t="s">
        <v>29</v>
      </c>
    </row>
    <row r="1122" spans="1:20">
      <c r="A1122" s="1">
        <v>897</v>
      </c>
      <c r="B1122" t="s">
        <v>790</v>
      </c>
      <c r="C1122">
        <v>111</v>
      </c>
      <c r="D1122" t="s">
        <v>807</v>
      </c>
      <c r="E1122" t="s">
        <v>47</v>
      </c>
      <c r="F1122" t="s">
        <v>58</v>
      </c>
      <c r="G1122" s="2">
        <v>41547</v>
      </c>
      <c r="H1122">
        <v>8840000</v>
      </c>
      <c r="I1122">
        <v>5</v>
      </c>
      <c r="J1122">
        <v>1768000</v>
      </c>
      <c r="K1122">
        <v>8840000</v>
      </c>
      <c r="L1122" t="s">
        <v>64</v>
      </c>
      <c r="M1122">
        <v>1</v>
      </c>
      <c r="N1122" t="s">
        <v>792</v>
      </c>
      <c r="O1122" t="s">
        <v>793</v>
      </c>
      <c r="P1122" t="s">
        <v>794</v>
      </c>
      <c r="Q1122" t="s">
        <v>793</v>
      </c>
      <c r="R1122" t="s">
        <v>29</v>
      </c>
      <c r="S1122" t="s">
        <v>29</v>
      </c>
      <c r="T1122" t="s">
        <v>29</v>
      </c>
    </row>
    <row r="1123" spans="1:20">
      <c r="A1123" s="1">
        <v>897</v>
      </c>
      <c r="B1123" t="s">
        <v>790</v>
      </c>
      <c r="C1123">
        <v>112</v>
      </c>
      <c r="D1123" t="s">
        <v>807</v>
      </c>
      <c r="E1123" t="s">
        <v>47</v>
      </c>
      <c r="F1123" t="s">
        <v>58</v>
      </c>
      <c r="G1123" s="2">
        <v>41547</v>
      </c>
      <c r="H1123">
        <v>8840000</v>
      </c>
      <c r="I1123">
        <v>5</v>
      </c>
      <c r="J1123">
        <v>1768000</v>
      </c>
      <c r="K1123">
        <v>8840000</v>
      </c>
      <c r="L1123" t="s">
        <v>64</v>
      </c>
      <c r="M1123">
        <v>1</v>
      </c>
      <c r="N1123" t="s">
        <v>792</v>
      </c>
      <c r="O1123" t="s">
        <v>793</v>
      </c>
      <c r="P1123" t="s">
        <v>794</v>
      </c>
      <c r="Q1123" t="s">
        <v>793</v>
      </c>
      <c r="R1123" t="s">
        <v>29</v>
      </c>
      <c r="S1123" t="s">
        <v>29</v>
      </c>
      <c r="T1123" t="s">
        <v>29</v>
      </c>
    </row>
    <row r="1124" spans="1:20">
      <c r="A1124" s="1">
        <v>897</v>
      </c>
      <c r="B1124" t="s">
        <v>790</v>
      </c>
      <c r="C1124">
        <v>113</v>
      </c>
      <c r="D1124" t="s">
        <v>807</v>
      </c>
      <c r="E1124" t="s">
        <v>47</v>
      </c>
      <c r="F1124" t="s">
        <v>58</v>
      </c>
      <c r="G1124" s="2">
        <v>41547</v>
      </c>
      <c r="H1124">
        <v>8840000</v>
      </c>
      <c r="I1124">
        <v>5</v>
      </c>
      <c r="J1124">
        <v>1768000</v>
      </c>
      <c r="K1124">
        <v>8840000</v>
      </c>
      <c r="L1124" t="s">
        <v>64</v>
      </c>
      <c r="M1124">
        <v>1</v>
      </c>
      <c r="N1124" t="s">
        <v>792</v>
      </c>
      <c r="O1124" t="s">
        <v>793</v>
      </c>
      <c r="P1124" t="s">
        <v>794</v>
      </c>
      <c r="Q1124" t="s">
        <v>793</v>
      </c>
      <c r="R1124" t="s">
        <v>29</v>
      </c>
      <c r="S1124" t="s">
        <v>29</v>
      </c>
      <c r="T1124" t="s">
        <v>29</v>
      </c>
    </row>
    <row r="1125" spans="1:20">
      <c r="A1125" s="1">
        <v>897</v>
      </c>
      <c r="B1125" t="s">
        <v>790</v>
      </c>
      <c r="C1125">
        <v>114</v>
      </c>
      <c r="D1125" t="s">
        <v>807</v>
      </c>
      <c r="E1125" t="s">
        <v>47</v>
      </c>
      <c r="F1125" t="s">
        <v>58</v>
      </c>
      <c r="G1125" s="2">
        <v>41547</v>
      </c>
      <c r="H1125">
        <v>8840000</v>
      </c>
      <c r="I1125">
        <v>5</v>
      </c>
      <c r="J1125">
        <v>1768000</v>
      </c>
      <c r="K1125">
        <v>8840000</v>
      </c>
      <c r="L1125" t="s">
        <v>64</v>
      </c>
      <c r="M1125">
        <v>1</v>
      </c>
      <c r="N1125" t="s">
        <v>792</v>
      </c>
      <c r="O1125" t="s">
        <v>793</v>
      </c>
      <c r="P1125" t="s">
        <v>794</v>
      </c>
      <c r="Q1125" t="s">
        <v>793</v>
      </c>
      <c r="R1125" t="s">
        <v>29</v>
      </c>
      <c r="S1125" t="s">
        <v>29</v>
      </c>
      <c r="T1125" t="s">
        <v>29</v>
      </c>
    </row>
    <row r="1126" spans="1:20">
      <c r="A1126" s="1">
        <v>897</v>
      </c>
      <c r="B1126" t="s">
        <v>790</v>
      </c>
      <c r="C1126">
        <v>115</v>
      </c>
      <c r="D1126" t="s">
        <v>807</v>
      </c>
      <c r="E1126" t="s">
        <v>47</v>
      </c>
      <c r="F1126" t="s">
        <v>58</v>
      </c>
      <c r="G1126" s="2">
        <v>41547</v>
      </c>
      <c r="H1126">
        <v>8840000</v>
      </c>
      <c r="I1126">
        <v>5</v>
      </c>
      <c r="J1126">
        <v>1768000</v>
      </c>
      <c r="K1126">
        <v>8840000</v>
      </c>
      <c r="L1126" t="s">
        <v>64</v>
      </c>
      <c r="M1126">
        <v>1</v>
      </c>
      <c r="N1126" t="s">
        <v>792</v>
      </c>
      <c r="O1126" t="s">
        <v>793</v>
      </c>
      <c r="P1126" t="s">
        <v>794</v>
      </c>
      <c r="Q1126" t="s">
        <v>793</v>
      </c>
      <c r="R1126" t="s">
        <v>29</v>
      </c>
      <c r="S1126" t="s">
        <v>29</v>
      </c>
      <c r="T1126" t="s">
        <v>29</v>
      </c>
    </row>
    <row r="1127" spans="1:20">
      <c r="A1127" s="1">
        <v>897</v>
      </c>
      <c r="B1127" t="s">
        <v>790</v>
      </c>
      <c r="C1127">
        <v>116</v>
      </c>
      <c r="D1127" t="s">
        <v>807</v>
      </c>
      <c r="E1127" t="s">
        <v>47</v>
      </c>
      <c r="F1127" t="s">
        <v>58</v>
      </c>
      <c r="G1127" s="2">
        <v>41547</v>
      </c>
      <c r="H1127">
        <v>8840000</v>
      </c>
      <c r="I1127">
        <v>5</v>
      </c>
      <c r="J1127">
        <v>1768000</v>
      </c>
      <c r="K1127">
        <v>8840000</v>
      </c>
      <c r="L1127" t="s">
        <v>64</v>
      </c>
      <c r="M1127">
        <v>1</v>
      </c>
      <c r="N1127" t="s">
        <v>792</v>
      </c>
      <c r="O1127" t="s">
        <v>793</v>
      </c>
      <c r="P1127" t="s">
        <v>794</v>
      </c>
      <c r="Q1127" t="s">
        <v>793</v>
      </c>
      <c r="R1127" t="s">
        <v>29</v>
      </c>
      <c r="S1127" t="s">
        <v>29</v>
      </c>
      <c r="T1127" t="s">
        <v>29</v>
      </c>
    </row>
    <row r="1128" spans="1:20">
      <c r="A1128" s="1">
        <v>897</v>
      </c>
      <c r="B1128" t="s">
        <v>790</v>
      </c>
      <c r="C1128">
        <v>117</v>
      </c>
      <c r="D1128" t="s">
        <v>807</v>
      </c>
      <c r="E1128" t="s">
        <v>47</v>
      </c>
      <c r="F1128" t="s">
        <v>58</v>
      </c>
      <c r="G1128" s="2">
        <v>41547</v>
      </c>
      <c r="H1128">
        <v>8840000</v>
      </c>
      <c r="I1128">
        <v>5</v>
      </c>
      <c r="J1128">
        <v>1768000</v>
      </c>
      <c r="K1128">
        <v>8840000</v>
      </c>
      <c r="L1128" t="s">
        <v>64</v>
      </c>
      <c r="M1128">
        <v>1</v>
      </c>
      <c r="N1128" t="s">
        <v>792</v>
      </c>
      <c r="O1128" t="s">
        <v>793</v>
      </c>
      <c r="P1128" t="s">
        <v>794</v>
      </c>
      <c r="Q1128" t="s">
        <v>793</v>
      </c>
      <c r="R1128" t="s">
        <v>29</v>
      </c>
      <c r="S1128" t="s">
        <v>29</v>
      </c>
      <c r="T1128" t="s">
        <v>29</v>
      </c>
    </row>
    <row r="1129" spans="1:20">
      <c r="A1129" s="1">
        <v>897</v>
      </c>
      <c r="B1129" t="s">
        <v>790</v>
      </c>
      <c r="C1129">
        <v>118</v>
      </c>
      <c r="D1129" t="s">
        <v>807</v>
      </c>
      <c r="E1129" t="s">
        <v>47</v>
      </c>
      <c r="F1129" t="s">
        <v>58</v>
      </c>
      <c r="G1129" s="2">
        <v>41547</v>
      </c>
      <c r="H1129">
        <v>8840000</v>
      </c>
      <c r="I1129">
        <v>5</v>
      </c>
      <c r="J1129">
        <v>1768000</v>
      </c>
      <c r="K1129">
        <v>8840000</v>
      </c>
      <c r="L1129" t="s">
        <v>64</v>
      </c>
      <c r="M1129">
        <v>1</v>
      </c>
      <c r="N1129" t="s">
        <v>792</v>
      </c>
      <c r="O1129" t="s">
        <v>793</v>
      </c>
      <c r="P1129" t="s">
        <v>794</v>
      </c>
      <c r="Q1129" t="s">
        <v>793</v>
      </c>
      <c r="R1129" t="s">
        <v>29</v>
      </c>
      <c r="S1129" t="s">
        <v>29</v>
      </c>
      <c r="T1129" t="s">
        <v>29</v>
      </c>
    </row>
    <row r="1130" spans="1:20">
      <c r="A1130" s="1">
        <v>897</v>
      </c>
      <c r="B1130" t="s">
        <v>790</v>
      </c>
      <c r="C1130">
        <v>119</v>
      </c>
      <c r="D1130" t="s">
        <v>807</v>
      </c>
      <c r="E1130" t="s">
        <v>47</v>
      </c>
      <c r="F1130" t="s">
        <v>58</v>
      </c>
      <c r="G1130" s="2">
        <v>41547</v>
      </c>
      <c r="H1130">
        <v>8840000</v>
      </c>
      <c r="I1130">
        <v>5</v>
      </c>
      <c r="J1130">
        <v>1768000</v>
      </c>
      <c r="K1130">
        <v>8840000</v>
      </c>
      <c r="L1130" t="s">
        <v>64</v>
      </c>
      <c r="M1130">
        <v>1</v>
      </c>
      <c r="N1130" t="s">
        <v>792</v>
      </c>
      <c r="O1130" t="s">
        <v>793</v>
      </c>
      <c r="P1130" t="s">
        <v>794</v>
      </c>
      <c r="Q1130" t="s">
        <v>793</v>
      </c>
      <c r="R1130" t="s">
        <v>29</v>
      </c>
      <c r="S1130" t="s">
        <v>29</v>
      </c>
      <c r="T1130" t="s">
        <v>29</v>
      </c>
    </row>
    <row r="1131" spans="1:20">
      <c r="A1131" s="1">
        <v>897</v>
      </c>
      <c r="B1131" t="s">
        <v>790</v>
      </c>
      <c r="C1131">
        <v>120</v>
      </c>
      <c r="D1131" t="s">
        <v>807</v>
      </c>
      <c r="E1131" t="s">
        <v>47</v>
      </c>
      <c r="F1131" t="s">
        <v>58</v>
      </c>
      <c r="G1131" s="2">
        <v>41547</v>
      </c>
      <c r="H1131">
        <v>8840000</v>
      </c>
      <c r="I1131">
        <v>5</v>
      </c>
      <c r="J1131">
        <v>1768000</v>
      </c>
      <c r="K1131">
        <v>8840000</v>
      </c>
      <c r="L1131" t="s">
        <v>64</v>
      </c>
      <c r="M1131">
        <v>1</v>
      </c>
      <c r="N1131" t="s">
        <v>792</v>
      </c>
      <c r="O1131" t="s">
        <v>793</v>
      </c>
      <c r="P1131" t="s">
        <v>794</v>
      </c>
      <c r="Q1131" t="s">
        <v>793</v>
      </c>
      <c r="R1131" t="s">
        <v>29</v>
      </c>
      <c r="S1131" t="s">
        <v>29</v>
      </c>
      <c r="T1131" t="s">
        <v>29</v>
      </c>
    </row>
    <row r="1132" spans="1:20">
      <c r="A1132" s="1">
        <v>897</v>
      </c>
      <c r="B1132" t="s">
        <v>790</v>
      </c>
      <c r="C1132">
        <v>121</v>
      </c>
      <c r="D1132" t="s">
        <v>807</v>
      </c>
      <c r="E1132" t="s">
        <v>47</v>
      </c>
      <c r="F1132" t="s">
        <v>58</v>
      </c>
      <c r="G1132" s="2">
        <v>41547</v>
      </c>
      <c r="H1132">
        <v>8840000</v>
      </c>
      <c r="I1132">
        <v>5</v>
      </c>
      <c r="J1132">
        <v>1768000</v>
      </c>
      <c r="K1132">
        <v>8840000</v>
      </c>
      <c r="L1132" t="s">
        <v>64</v>
      </c>
      <c r="M1132">
        <v>1</v>
      </c>
      <c r="N1132" t="s">
        <v>792</v>
      </c>
      <c r="O1132" t="s">
        <v>793</v>
      </c>
      <c r="P1132" t="s">
        <v>794</v>
      </c>
      <c r="Q1132" t="s">
        <v>793</v>
      </c>
      <c r="R1132" t="s">
        <v>29</v>
      </c>
      <c r="S1132" t="s">
        <v>29</v>
      </c>
      <c r="T1132" t="s">
        <v>29</v>
      </c>
    </row>
    <row r="1133" spans="1:20">
      <c r="A1133" s="1">
        <v>897</v>
      </c>
      <c r="B1133" t="s">
        <v>790</v>
      </c>
      <c r="C1133">
        <v>122</v>
      </c>
      <c r="D1133" t="s">
        <v>807</v>
      </c>
      <c r="E1133" t="s">
        <v>47</v>
      </c>
      <c r="F1133" t="s">
        <v>58</v>
      </c>
      <c r="G1133" s="2">
        <v>41547</v>
      </c>
      <c r="H1133">
        <v>8840000</v>
      </c>
      <c r="I1133">
        <v>5</v>
      </c>
      <c r="J1133">
        <v>1768000</v>
      </c>
      <c r="K1133">
        <v>8840000</v>
      </c>
      <c r="L1133" t="s">
        <v>64</v>
      </c>
      <c r="M1133">
        <v>1</v>
      </c>
      <c r="N1133" t="s">
        <v>792</v>
      </c>
      <c r="O1133" t="s">
        <v>793</v>
      </c>
      <c r="P1133" t="s">
        <v>794</v>
      </c>
      <c r="Q1133" t="s">
        <v>793</v>
      </c>
      <c r="R1133" t="s">
        <v>29</v>
      </c>
      <c r="S1133" t="s">
        <v>29</v>
      </c>
      <c r="T1133" t="s">
        <v>29</v>
      </c>
    </row>
    <row r="1134" spans="1:20">
      <c r="A1134" s="1">
        <v>897</v>
      </c>
      <c r="B1134" t="s">
        <v>790</v>
      </c>
      <c r="C1134">
        <v>123</v>
      </c>
      <c r="D1134" t="s">
        <v>807</v>
      </c>
      <c r="E1134" t="s">
        <v>47</v>
      </c>
      <c r="F1134" t="s">
        <v>58</v>
      </c>
      <c r="G1134" s="2">
        <v>41547</v>
      </c>
      <c r="H1134">
        <v>8840000</v>
      </c>
      <c r="I1134">
        <v>5</v>
      </c>
      <c r="J1134">
        <v>1768000</v>
      </c>
      <c r="K1134">
        <v>8840000</v>
      </c>
      <c r="L1134" t="s">
        <v>64</v>
      </c>
      <c r="M1134">
        <v>1</v>
      </c>
      <c r="N1134" t="s">
        <v>792</v>
      </c>
      <c r="O1134" t="s">
        <v>793</v>
      </c>
      <c r="P1134" t="s">
        <v>794</v>
      </c>
      <c r="Q1134" t="s">
        <v>793</v>
      </c>
      <c r="R1134" t="s">
        <v>29</v>
      </c>
      <c r="S1134" t="s">
        <v>29</v>
      </c>
      <c r="T1134" t="s">
        <v>29</v>
      </c>
    </row>
    <row r="1135" spans="1:20">
      <c r="A1135" s="1">
        <v>897</v>
      </c>
      <c r="B1135" t="s">
        <v>790</v>
      </c>
      <c r="C1135">
        <v>124</v>
      </c>
      <c r="D1135" t="s">
        <v>807</v>
      </c>
      <c r="E1135" t="s">
        <v>47</v>
      </c>
      <c r="F1135" t="s">
        <v>58</v>
      </c>
      <c r="G1135" s="2">
        <v>41547</v>
      </c>
      <c r="H1135">
        <v>8840000</v>
      </c>
      <c r="I1135">
        <v>5</v>
      </c>
      <c r="J1135">
        <v>1768000</v>
      </c>
      <c r="K1135">
        <v>8840000</v>
      </c>
      <c r="L1135" t="s">
        <v>64</v>
      </c>
      <c r="M1135">
        <v>1</v>
      </c>
      <c r="N1135" t="s">
        <v>792</v>
      </c>
      <c r="O1135" t="s">
        <v>793</v>
      </c>
      <c r="P1135" t="s">
        <v>794</v>
      </c>
      <c r="Q1135" t="s">
        <v>793</v>
      </c>
      <c r="R1135" t="s">
        <v>29</v>
      </c>
      <c r="S1135" t="s">
        <v>29</v>
      </c>
      <c r="T1135" t="s">
        <v>29</v>
      </c>
    </row>
    <row r="1136" spans="1:20">
      <c r="A1136" s="1">
        <v>897</v>
      </c>
      <c r="B1136" t="s">
        <v>790</v>
      </c>
      <c r="C1136">
        <v>125</v>
      </c>
      <c r="D1136" t="s">
        <v>807</v>
      </c>
      <c r="E1136" t="s">
        <v>47</v>
      </c>
      <c r="F1136" t="s">
        <v>58</v>
      </c>
      <c r="G1136" s="2">
        <v>41547</v>
      </c>
      <c r="H1136">
        <v>8840000</v>
      </c>
      <c r="I1136">
        <v>5</v>
      </c>
      <c r="J1136">
        <v>1768000</v>
      </c>
      <c r="K1136">
        <v>8840000</v>
      </c>
      <c r="L1136" t="s">
        <v>64</v>
      </c>
      <c r="M1136">
        <v>1</v>
      </c>
      <c r="N1136" t="s">
        <v>792</v>
      </c>
      <c r="O1136" t="s">
        <v>793</v>
      </c>
      <c r="P1136" t="s">
        <v>794</v>
      </c>
      <c r="Q1136" t="s">
        <v>793</v>
      </c>
      <c r="R1136" t="s">
        <v>29</v>
      </c>
      <c r="S1136" t="s">
        <v>29</v>
      </c>
      <c r="T1136" t="s">
        <v>29</v>
      </c>
    </row>
    <row r="1137" spans="1:20">
      <c r="A1137" s="1">
        <v>897</v>
      </c>
      <c r="B1137" t="s">
        <v>790</v>
      </c>
      <c r="C1137">
        <v>126</v>
      </c>
      <c r="D1137" t="s">
        <v>807</v>
      </c>
      <c r="E1137" t="s">
        <v>47</v>
      </c>
      <c r="F1137" t="s">
        <v>58</v>
      </c>
      <c r="G1137" s="2">
        <v>41547</v>
      </c>
      <c r="H1137">
        <v>8840000</v>
      </c>
      <c r="I1137">
        <v>5</v>
      </c>
      <c r="J1137">
        <v>1768000</v>
      </c>
      <c r="K1137">
        <v>8840000</v>
      </c>
      <c r="L1137" t="s">
        <v>64</v>
      </c>
      <c r="M1137">
        <v>1</v>
      </c>
      <c r="N1137" t="s">
        <v>792</v>
      </c>
      <c r="O1137" t="s">
        <v>793</v>
      </c>
      <c r="P1137" t="s">
        <v>794</v>
      </c>
      <c r="Q1137" t="s">
        <v>793</v>
      </c>
      <c r="R1137" t="s">
        <v>29</v>
      </c>
      <c r="S1137" t="s">
        <v>29</v>
      </c>
      <c r="T1137" t="s">
        <v>29</v>
      </c>
    </row>
    <row r="1138" spans="1:20">
      <c r="A1138" s="1">
        <v>897</v>
      </c>
      <c r="B1138" t="s">
        <v>790</v>
      </c>
      <c r="C1138">
        <v>127</v>
      </c>
      <c r="D1138" t="s">
        <v>807</v>
      </c>
      <c r="E1138" t="s">
        <v>47</v>
      </c>
      <c r="F1138" t="s">
        <v>58</v>
      </c>
      <c r="G1138" s="2">
        <v>41547</v>
      </c>
      <c r="H1138">
        <v>8840000</v>
      </c>
      <c r="I1138">
        <v>5</v>
      </c>
      <c r="J1138">
        <v>1768000</v>
      </c>
      <c r="K1138">
        <v>8840000</v>
      </c>
      <c r="L1138" t="s">
        <v>64</v>
      </c>
      <c r="M1138">
        <v>1</v>
      </c>
      <c r="N1138" t="s">
        <v>792</v>
      </c>
      <c r="O1138" t="s">
        <v>793</v>
      </c>
      <c r="P1138" t="s">
        <v>794</v>
      </c>
      <c r="Q1138" t="s">
        <v>793</v>
      </c>
      <c r="R1138" t="s">
        <v>29</v>
      </c>
      <c r="S1138" t="s">
        <v>29</v>
      </c>
      <c r="T1138" t="s">
        <v>29</v>
      </c>
    </row>
    <row r="1139" spans="1:20">
      <c r="A1139" s="1">
        <v>897</v>
      </c>
      <c r="B1139" t="s">
        <v>790</v>
      </c>
      <c r="C1139">
        <v>130</v>
      </c>
      <c r="D1139" t="s">
        <v>808</v>
      </c>
      <c r="E1139" t="s">
        <v>22</v>
      </c>
      <c r="F1139" t="s">
        <v>283</v>
      </c>
      <c r="G1139" t="s">
        <v>74</v>
      </c>
      <c r="H1139">
        <v>1553222</v>
      </c>
      <c r="I1139">
        <v>1</v>
      </c>
      <c r="J1139">
        <v>1553222</v>
      </c>
      <c r="K1139">
        <v>1553222</v>
      </c>
      <c r="L1139" t="s">
        <v>64</v>
      </c>
      <c r="M1139">
        <v>2</v>
      </c>
      <c r="N1139" t="s">
        <v>809</v>
      </c>
      <c r="O1139" t="s">
        <v>793</v>
      </c>
      <c r="P1139" t="s">
        <v>794</v>
      </c>
      <c r="Q1139" t="s">
        <v>793</v>
      </c>
      <c r="R1139" t="s">
        <v>29</v>
      </c>
      <c r="S1139" t="s">
        <v>29</v>
      </c>
      <c r="T1139" t="s">
        <v>29</v>
      </c>
    </row>
    <row r="1140" spans="1:20">
      <c r="A1140" s="1">
        <v>897</v>
      </c>
      <c r="B1140" t="s">
        <v>790</v>
      </c>
      <c r="C1140">
        <v>131</v>
      </c>
      <c r="D1140" t="s">
        <v>810</v>
      </c>
      <c r="E1140" t="s">
        <v>47</v>
      </c>
      <c r="F1140" t="s">
        <v>53</v>
      </c>
      <c r="G1140" t="s">
        <v>74</v>
      </c>
      <c r="H1140">
        <v>74360000</v>
      </c>
      <c r="I1140">
        <v>11</v>
      </c>
      <c r="J1140">
        <v>6760000</v>
      </c>
      <c r="K1140">
        <v>74360000</v>
      </c>
      <c r="L1140" t="s">
        <v>64</v>
      </c>
      <c r="M1140">
        <v>2</v>
      </c>
      <c r="N1140" t="s">
        <v>809</v>
      </c>
      <c r="O1140" t="s">
        <v>793</v>
      </c>
      <c r="P1140" t="s">
        <v>794</v>
      </c>
      <c r="Q1140" t="s">
        <v>793</v>
      </c>
      <c r="R1140" t="s">
        <v>29</v>
      </c>
      <c r="S1140" t="s">
        <v>29</v>
      </c>
      <c r="T1140" t="s">
        <v>29</v>
      </c>
    </row>
    <row r="1141" spans="1:20">
      <c r="A1141" s="1">
        <v>897</v>
      </c>
      <c r="B1141" t="s">
        <v>790</v>
      </c>
      <c r="C1141">
        <v>132</v>
      </c>
      <c r="D1141" t="s">
        <v>811</v>
      </c>
      <c r="E1141" t="s">
        <v>47</v>
      </c>
      <c r="F1141" t="s">
        <v>58</v>
      </c>
      <c r="G1141" t="s">
        <v>74</v>
      </c>
      <c r="H1141">
        <v>25168000</v>
      </c>
      <c r="I1141">
        <v>11</v>
      </c>
      <c r="J1141">
        <v>2288000</v>
      </c>
      <c r="K1141">
        <v>25168000</v>
      </c>
      <c r="L1141" t="s">
        <v>64</v>
      </c>
      <c r="M1141">
        <v>2</v>
      </c>
      <c r="N1141" t="s">
        <v>809</v>
      </c>
      <c r="O1141" t="s">
        <v>793</v>
      </c>
      <c r="P1141" t="s">
        <v>794</v>
      </c>
      <c r="Q1141" t="s">
        <v>793</v>
      </c>
      <c r="R1141" t="s">
        <v>29</v>
      </c>
      <c r="S1141" t="s">
        <v>29</v>
      </c>
      <c r="T1141" t="s">
        <v>29</v>
      </c>
    </row>
    <row r="1142" spans="1:20">
      <c r="A1142" s="1">
        <v>897</v>
      </c>
      <c r="B1142" t="s">
        <v>790</v>
      </c>
      <c r="C1142">
        <v>133</v>
      </c>
      <c r="D1142" t="s">
        <v>812</v>
      </c>
      <c r="E1142" t="s">
        <v>47</v>
      </c>
      <c r="F1142" t="s">
        <v>53</v>
      </c>
      <c r="G1142" t="s">
        <v>74</v>
      </c>
      <c r="H1142">
        <v>57200000</v>
      </c>
      <c r="I1142">
        <v>11</v>
      </c>
      <c r="J1142">
        <v>5200000</v>
      </c>
      <c r="K1142">
        <v>57200000</v>
      </c>
      <c r="L1142" t="s">
        <v>64</v>
      </c>
      <c r="M1142">
        <v>2</v>
      </c>
      <c r="N1142" t="s">
        <v>809</v>
      </c>
      <c r="O1142" t="s">
        <v>793</v>
      </c>
      <c r="P1142" t="s">
        <v>794</v>
      </c>
      <c r="Q1142" t="s">
        <v>793</v>
      </c>
      <c r="R1142" t="s">
        <v>29</v>
      </c>
      <c r="S1142" t="s">
        <v>29</v>
      </c>
      <c r="T1142" t="s">
        <v>29</v>
      </c>
    </row>
    <row r="1143" spans="1:20">
      <c r="A1143" s="1">
        <v>897</v>
      </c>
      <c r="B1143" t="s">
        <v>790</v>
      </c>
      <c r="C1143">
        <v>134</v>
      </c>
      <c r="D1143" t="s">
        <v>813</v>
      </c>
      <c r="E1143" t="s">
        <v>47</v>
      </c>
      <c r="F1143" t="s">
        <v>53</v>
      </c>
      <c r="G1143" t="s">
        <v>74</v>
      </c>
      <c r="H1143">
        <v>40040000</v>
      </c>
      <c r="I1143">
        <v>11</v>
      </c>
      <c r="J1143">
        <v>3640000</v>
      </c>
      <c r="K1143">
        <v>40040000</v>
      </c>
      <c r="L1143" t="s">
        <v>64</v>
      </c>
      <c r="M1143">
        <v>2</v>
      </c>
      <c r="N1143" t="s">
        <v>809</v>
      </c>
      <c r="O1143" t="s">
        <v>793</v>
      </c>
      <c r="P1143" t="s">
        <v>794</v>
      </c>
      <c r="Q1143" t="s">
        <v>793</v>
      </c>
      <c r="R1143" t="s">
        <v>29</v>
      </c>
      <c r="S1143" t="s">
        <v>29</v>
      </c>
      <c r="T1143" t="s">
        <v>29</v>
      </c>
    </row>
    <row r="1144" spans="1:20">
      <c r="A1144" s="1">
        <v>897</v>
      </c>
      <c r="B1144" t="s">
        <v>790</v>
      </c>
      <c r="C1144">
        <v>135</v>
      </c>
      <c r="D1144" t="s">
        <v>814</v>
      </c>
      <c r="E1144" t="s">
        <v>47</v>
      </c>
      <c r="F1144" t="s">
        <v>58</v>
      </c>
      <c r="G1144" t="s">
        <v>74</v>
      </c>
      <c r="H1144">
        <v>22880000</v>
      </c>
      <c r="I1144">
        <v>11</v>
      </c>
      <c r="J1144">
        <v>2080000</v>
      </c>
      <c r="K1144">
        <v>22880000</v>
      </c>
      <c r="L1144" t="s">
        <v>64</v>
      </c>
      <c r="M1144">
        <v>2</v>
      </c>
      <c r="N1144" t="s">
        <v>809</v>
      </c>
      <c r="O1144" t="s">
        <v>793</v>
      </c>
      <c r="P1144" t="s">
        <v>794</v>
      </c>
      <c r="Q1144" t="s">
        <v>793</v>
      </c>
      <c r="R1144" t="s">
        <v>29</v>
      </c>
      <c r="S1144" t="s">
        <v>29</v>
      </c>
      <c r="T1144" t="s">
        <v>29</v>
      </c>
    </row>
    <row r="1145" spans="1:20">
      <c r="A1145" s="1">
        <v>897</v>
      </c>
      <c r="B1145" t="s">
        <v>790</v>
      </c>
      <c r="C1145">
        <v>136</v>
      </c>
      <c r="D1145" t="s">
        <v>815</v>
      </c>
      <c r="E1145" t="s">
        <v>47</v>
      </c>
      <c r="F1145" t="s">
        <v>53</v>
      </c>
      <c r="G1145" t="s">
        <v>74</v>
      </c>
      <c r="H1145">
        <v>36400000</v>
      </c>
      <c r="I1145">
        <v>10</v>
      </c>
      <c r="J1145">
        <v>3640000</v>
      </c>
      <c r="K1145">
        <v>36400000</v>
      </c>
      <c r="L1145" t="s">
        <v>64</v>
      </c>
      <c r="M1145">
        <v>2</v>
      </c>
      <c r="N1145" t="s">
        <v>809</v>
      </c>
      <c r="O1145" t="s">
        <v>793</v>
      </c>
      <c r="P1145" t="s">
        <v>794</v>
      </c>
      <c r="Q1145" t="s">
        <v>793</v>
      </c>
      <c r="R1145" t="s">
        <v>29</v>
      </c>
      <c r="S1145" t="s">
        <v>29</v>
      </c>
      <c r="T1145" t="s">
        <v>29</v>
      </c>
    </row>
    <row r="1146" spans="1:20">
      <c r="A1146" s="1">
        <v>897</v>
      </c>
      <c r="B1146" t="s">
        <v>790</v>
      </c>
      <c r="C1146">
        <v>137</v>
      </c>
      <c r="D1146" t="s">
        <v>816</v>
      </c>
      <c r="E1146" t="s">
        <v>47</v>
      </c>
      <c r="F1146" t="s">
        <v>58</v>
      </c>
      <c r="G1146" t="s">
        <v>74</v>
      </c>
      <c r="H1146">
        <v>25168000</v>
      </c>
      <c r="I1146">
        <v>11</v>
      </c>
      <c r="J1146">
        <v>2288000</v>
      </c>
      <c r="K1146">
        <v>25168000</v>
      </c>
      <c r="L1146" t="s">
        <v>64</v>
      </c>
      <c r="M1146">
        <v>2</v>
      </c>
      <c r="N1146" t="s">
        <v>809</v>
      </c>
      <c r="O1146" t="s">
        <v>793</v>
      </c>
      <c r="P1146" t="s">
        <v>794</v>
      </c>
      <c r="Q1146" t="s">
        <v>793</v>
      </c>
      <c r="R1146" t="s">
        <v>29</v>
      </c>
      <c r="S1146" t="s">
        <v>29</v>
      </c>
      <c r="T1146" t="s">
        <v>29</v>
      </c>
    </row>
    <row r="1147" spans="1:20">
      <c r="A1147" s="1">
        <v>897</v>
      </c>
      <c r="B1147" t="s">
        <v>790</v>
      </c>
      <c r="C1147">
        <v>138</v>
      </c>
      <c r="D1147" t="s">
        <v>817</v>
      </c>
      <c r="E1147" t="s">
        <v>47</v>
      </c>
      <c r="F1147" t="s">
        <v>53</v>
      </c>
      <c r="G1147" t="s">
        <v>74</v>
      </c>
      <c r="H1147">
        <v>38500000</v>
      </c>
      <c r="I1147">
        <v>11</v>
      </c>
      <c r="J1147">
        <v>3500000</v>
      </c>
      <c r="K1147">
        <v>38500000</v>
      </c>
      <c r="L1147" t="s">
        <v>64</v>
      </c>
      <c r="M1147">
        <v>2</v>
      </c>
      <c r="N1147" t="s">
        <v>809</v>
      </c>
      <c r="O1147" t="s">
        <v>793</v>
      </c>
      <c r="P1147" t="s">
        <v>794</v>
      </c>
      <c r="Q1147" t="s">
        <v>793</v>
      </c>
      <c r="R1147" t="s">
        <v>29</v>
      </c>
      <c r="S1147" t="s">
        <v>29</v>
      </c>
      <c r="T1147" t="s">
        <v>29</v>
      </c>
    </row>
    <row r="1148" spans="1:20">
      <c r="A1148" s="1">
        <v>897</v>
      </c>
      <c r="B1148" t="s">
        <v>790</v>
      </c>
      <c r="C1148">
        <v>139</v>
      </c>
      <c r="D1148" t="s">
        <v>818</v>
      </c>
      <c r="E1148" t="s">
        <v>47</v>
      </c>
      <c r="F1148" t="s">
        <v>53</v>
      </c>
      <c r="G1148" t="s">
        <v>74</v>
      </c>
      <c r="H1148">
        <v>74360000</v>
      </c>
      <c r="I1148">
        <v>11</v>
      </c>
      <c r="J1148">
        <v>6760000</v>
      </c>
      <c r="K1148">
        <v>74360000</v>
      </c>
      <c r="L1148" t="s">
        <v>64</v>
      </c>
      <c r="M1148">
        <v>2</v>
      </c>
      <c r="N1148" t="s">
        <v>809</v>
      </c>
      <c r="O1148" t="s">
        <v>793</v>
      </c>
      <c r="P1148" t="s">
        <v>794</v>
      </c>
      <c r="Q1148" t="s">
        <v>793</v>
      </c>
      <c r="R1148" t="s">
        <v>29</v>
      </c>
      <c r="S1148" t="s">
        <v>29</v>
      </c>
      <c r="T1148" t="s">
        <v>29</v>
      </c>
    </row>
    <row r="1149" spans="1:20">
      <c r="A1149" s="1">
        <v>897</v>
      </c>
      <c r="B1149" t="s">
        <v>790</v>
      </c>
      <c r="C1149">
        <v>140</v>
      </c>
      <c r="D1149" t="s">
        <v>819</v>
      </c>
      <c r="E1149" t="s">
        <v>47</v>
      </c>
      <c r="F1149" t="s">
        <v>53</v>
      </c>
      <c r="G1149" t="s">
        <v>74</v>
      </c>
      <c r="H1149">
        <v>45760000</v>
      </c>
      <c r="I1149">
        <v>11</v>
      </c>
      <c r="J1149">
        <v>4160000</v>
      </c>
      <c r="K1149">
        <v>45760000</v>
      </c>
      <c r="L1149" t="s">
        <v>64</v>
      </c>
      <c r="M1149">
        <v>2</v>
      </c>
      <c r="N1149" t="s">
        <v>809</v>
      </c>
      <c r="O1149" t="s">
        <v>793</v>
      </c>
      <c r="P1149" t="s">
        <v>794</v>
      </c>
      <c r="Q1149" t="s">
        <v>793</v>
      </c>
      <c r="R1149" t="s">
        <v>29</v>
      </c>
      <c r="S1149" t="s">
        <v>29</v>
      </c>
      <c r="T1149" t="s">
        <v>29</v>
      </c>
    </row>
    <row r="1150" spans="1:20">
      <c r="A1150" s="1">
        <v>897</v>
      </c>
      <c r="B1150" t="s">
        <v>790</v>
      </c>
      <c r="C1150">
        <v>141</v>
      </c>
      <c r="D1150" t="s">
        <v>819</v>
      </c>
      <c r="E1150" t="s">
        <v>47</v>
      </c>
      <c r="F1150" t="s">
        <v>53</v>
      </c>
      <c r="G1150" t="s">
        <v>74</v>
      </c>
      <c r="H1150">
        <v>45760000</v>
      </c>
      <c r="I1150">
        <v>11</v>
      </c>
      <c r="J1150">
        <v>4160000</v>
      </c>
      <c r="K1150">
        <v>45760000</v>
      </c>
      <c r="L1150" t="s">
        <v>64</v>
      </c>
      <c r="M1150">
        <v>2</v>
      </c>
      <c r="N1150" t="s">
        <v>809</v>
      </c>
      <c r="O1150" t="s">
        <v>793</v>
      </c>
      <c r="P1150" t="s">
        <v>794</v>
      </c>
      <c r="Q1150" t="s">
        <v>793</v>
      </c>
      <c r="R1150" t="s">
        <v>29</v>
      </c>
      <c r="S1150" t="s">
        <v>29</v>
      </c>
      <c r="T1150" t="s">
        <v>29</v>
      </c>
    </row>
    <row r="1151" spans="1:20">
      <c r="A1151" s="1">
        <v>897</v>
      </c>
      <c r="B1151" t="s">
        <v>790</v>
      </c>
      <c r="C1151">
        <v>142</v>
      </c>
      <c r="D1151" t="s">
        <v>819</v>
      </c>
      <c r="E1151" t="s">
        <v>47</v>
      </c>
      <c r="F1151" t="s">
        <v>53</v>
      </c>
      <c r="G1151" t="s">
        <v>74</v>
      </c>
      <c r="H1151">
        <v>45760000</v>
      </c>
      <c r="I1151">
        <v>11</v>
      </c>
      <c r="J1151">
        <v>4160000</v>
      </c>
      <c r="K1151">
        <v>45760000</v>
      </c>
      <c r="L1151" t="s">
        <v>64</v>
      </c>
      <c r="M1151">
        <v>2</v>
      </c>
      <c r="N1151" t="s">
        <v>809</v>
      </c>
      <c r="O1151" t="s">
        <v>793</v>
      </c>
      <c r="P1151" t="s">
        <v>794</v>
      </c>
      <c r="Q1151" t="s">
        <v>793</v>
      </c>
      <c r="R1151" t="s">
        <v>29</v>
      </c>
      <c r="S1151" t="s">
        <v>29</v>
      </c>
      <c r="T1151" t="s">
        <v>29</v>
      </c>
    </row>
    <row r="1152" spans="1:20">
      <c r="A1152" s="1">
        <v>897</v>
      </c>
      <c r="B1152" t="s">
        <v>790</v>
      </c>
      <c r="C1152">
        <v>143</v>
      </c>
      <c r="D1152" t="s">
        <v>819</v>
      </c>
      <c r="E1152" t="s">
        <v>47</v>
      </c>
      <c r="F1152" t="s">
        <v>53</v>
      </c>
      <c r="G1152" t="s">
        <v>74</v>
      </c>
      <c r="H1152">
        <v>45760000</v>
      </c>
      <c r="I1152">
        <v>11</v>
      </c>
      <c r="J1152">
        <v>4160000</v>
      </c>
      <c r="K1152">
        <v>45760000</v>
      </c>
      <c r="L1152" t="s">
        <v>64</v>
      </c>
      <c r="M1152">
        <v>2</v>
      </c>
      <c r="N1152" t="s">
        <v>809</v>
      </c>
      <c r="O1152" t="s">
        <v>793</v>
      </c>
      <c r="P1152" t="s">
        <v>794</v>
      </c>
      <c r="Q1152" t="s">
        <v>793</v>
      </c>
      <c r="R1152" t="s">
        <v>29</v>
      </c>
      <c r="S1152" t="s">
        <v>29</v>
      </c>
      <c r="T1152" t="s">
        <v>29</v>
      </c>
    </row>
    <row r="1153" spans="1:20">
      <c r="A1153" s="1">
        <v>897</v>
      </c>
      <c r="B1153" t="s">
        <v>790</v>
      </c>
      <c r="C1153">
        <v>144</v>
      </c>
      <c r="D1153" t="s">
        <v>819</v>
      </c>
      <c r="E1153" t="s">
        <v>47</v>
      </c>
      <c r="F1153" t="s">
        <v>53</v>
      </c>
      <c r="G1153" t="s">
        <v>74</v>
      </c>
      <c r="H1153">
        <v>45760000</v>
      </c>
      <c r="I1153">
        <v>11</v>
      </c>
      <c r="J1153">
        <v>4160000</v>
      </c>
      <c r="K1153">
        <v>45760000</v>
      </c>
      <c r="L1153" t="s">
        <v>64</v>
      </c>
      <c r="M1153">
        <v>2</v>
      </c>
      <c r="N1153" t="s">
        <v>809</v>
      </c>
      <c r="O1153" t="s">
        <v>793</v>
      </c>
      <c r="P1153" t="s">
        <v>794</v>
      </c>
      <c r="Q1153" t="s">
        <v>793</v>
      </c>
      <c r="R1153" t="s">
        <v>29</v>
      </c>
      <c r="S1153" t="s">
        <v>29</v>
      </c>
      <c r="T1153" t="s">
        <v>29</v>
      </c>
    </row>
    <row r="1154" spans="1:20">
      <c r="A1154" s="1">
        <v>897</v>
      </c>
      <c r="B1154" t="s">
        <v>790</v>
      </c>
      <c r="C1154">
        <v>145</v>
      </c>
      <c r="D1154" t="s">
        <v>819</v>
      </c>
      <c r="E1154" t="s">
        <v>47</v>
      </c>
      <c r="F1154" t="s">
        <v>53</v>
      </c>
      <c r="G1154" t="s">
        <v>74</v>
      </c>
      <c r="H1154">
        <v>45760000</v>
      </c>
      <c r="I1154">
        <v>11</v>
      </c>
      <c r="J1154">
        <v>4160000</v>
      </c>
      <c r="K1154">
        <v>45760000</v>
      </c>
      <c r="L1154" t="s">
        <v>64</v>
      </c>
      <c r="M1154">
        <v>2</v>
      </c>
      <c r="N1154" t="s">
        <v>809</v>
      </c>
      <c r="O1154" t="s">
        <v>793</v>
      </c>
      <c r="P1154" t="s">
        <v>794</v>
      </c>
      <c r="Q1154" t="s">
        <v>793</v>
      </c>
      <c r="R1154" t="s">
        <v>29</v>
      </c>
      <c r="S1154" t="s">
        <v>29</v>
      </c>
      <c r="T1154" t="s">
        <v>29</v>
      </c>
    </row>
    <row r="1155" spans="1:20">
      <c r="A1155" s="1">
        <v>897</v>
      </c>
      <c r="B1155" t="s">
        <v>790</v>
      </c>
      <c r="C1155">
        <v>146</v>
      </c>
      <c r="D1155" t="s">
        <v>819</v>
      </c>
      <c r="E1155" t="s">
        <v>47</v>
      </c>
      <c r="F1155" t="s">
        <v>53</v>
      </c>
      <c r="G1155" t="s">
        <v>74</v>
      </c>
      <c r="H1155">
        <v>45760000</v>
      </c>
      <c r="I1155">
        <v>11</v>
      </c>
      <c r="J1155">
        <v>4160000</v>
      </c>
      <c r="K1155">
        <v>45760000</v>
      </c>
      <c r="L1155" t="s">
        <v>64</v>
      </c>
      <c r="M1155">
        <v>2</v>
      </c>
      <c r="N1155" t="s">
        <v>809</v>
      </c>
      <c r="O1155" t="s">
        <v>793</v>
      </c>
      <c r="P1155" t="s">
        <v>794</v>
      </c>
      <c r="Q1155" t="s">
        <v>793</v>
      </c>
      <c r="R1155" t="s">
        <v>29</v>
      </c>
      <c r="S1155" t="s">
        <v>29</v>
      </c>
      <c r="T1155" t="s">
        <v>29</v>
      </c>
    </row>
    <row r="1156" spans="1:20">
      <c r="A1156" s="1">
        <v>897</v>
      </c>
      <c r="B1156" t="s">
        <v>790</v>
      </c>
      <c r="C1156">
        <v>147</v>
      </c>
      <c r="D1156" t="s">
        <v>819</v>
      </c>
      <c r="E1156" t="s">
        <v>47</v>
      </c>
      <c r="F1156" t="s">
        <v>53</v>
      </c>
      <c r="G1156" t="s">
        <v>74</v>
      </c>
      <c r="H1156">
        <v>45760000</v>
      </c>
      <c r="I1156">
        <v>11</v>
      </c>
      <c r="J1156">
        <v>4160000</v>
      </c>
      <c r="K1156">
        <v>45760000</v>
      </c>
      <c r="L1156" t="s">
        <v>64</v>
      </c>
      <c r="M1156">
        <v>2</v>
      </c>
      <c r="N1156" t="s">
        <v>809</v>
      </c>
      <c r="O1156" t="s">
        <v>793</v>
      </c>
      <c r="P1156" t="s">
        <v>794</v>
      </c>
      <c r="Q1156" t="s">
        <v>793</v>
      </c>
      <c r="R1156" t="s">
        <v>29</v>
      </c>
      <c r="S1156" t="s">
        <v>29</v>
      </c>
      <c r="T1156" t="s">
        <v>29</v>
      </c>
    </row>
    <row r="1157" spans="1:20">
      <c r="A1157" s="1">
        <v>897</v>
      </c>
      <c r="B1157" t="s">
        <v>790</v>
      </c>
      <c r="C1157">
        <v>148</v>
      </c>
      <c r="D1157" t="s">
        <v>819</v>
      </c>
      <c r="E1157" t="s">
        <v>47</v>
      </c>
      <c r="F1157" t="s">
        <v>53</v>
      </c>
      <c r="G1157" t="s">
        <v>74</v>
      </c>
      <c r="H1157">
        <v>45760000</v>
      </c>
      <c r="I1157">
        <v>11</v>
      </c>
      <c r="J1157">
        <v>4160000</v>
      </c>
      <c r="K1157">
        <v>45760000</v>
      </c>
      <c r="L1157" t="s">
        <v>64</v>
      </c>
      <c r="M1157">
        <v>2</v>
      </c>
      <c r="N1157" t="s">
        <v>809</v>
      </c>
      <c r="O1157" t="s">
        <v>793</v>
      </c>
      <c r="P1157" t="s">
        <v>794</v>
      </c>
      <c r="Q1157" t="s">
        <v>793</v>
      </c>
      <c r="R1157" t="s">
        <v>29</v>
      </c>
      <c r="S1157" t="s">
        <v>29</v>
      </c>
      <c r="T1157" t="s">
        <v>29</v>
      </c>
    </row>
    <row r="1158" spans="1:20">
      <c r="A1158" s="1">
        <v>897</v>
      </c>
      <c r="B1158" t="s">
        <v>790</v>
      </c>
      <c r="C1158">
        <v>149</v>
      </c>
      <c r="D1158" t="s">
        <v>819</v>
      </c>
      <c r="E1158" t="s">
        <v>47</v>
      </c>
      <c r="F1158" t="s">
        <v>53</v>
      </c>
      <c r="G1158" t="s">
        <v>74</v>
      </c>
      <c r="H1158">
        <v>45760000</v>
      </c>
      <c r="I1158">
        <v>11</v>
      </c>
      <c r="J1158">
        <v>4160000</v>
      </c>
      <c r="K1158">
        <v>45760000</v>
      </c>
      <c r="L1158" t="s">
        <v>64</v>
      </c>
      <c r="M1158">
        <v>2</v>
      </c>
      <c r="N1158" t="s">
        <v>809</v>
      </c>
      <c r="O1158" t="s">
        <v>793</v>
      </c>
      <c r="P1158" t="s">
        <v>794</v>
      </c>
      <c r="Q1158" t="s">
        <v>793</v>
      </c>
      <c r="R1158" t="s">
        <v>29</v>
      </c>
      <c r="S1158" t="s">
        <v>29</v>
      </c>
      <c r="T1158" t="s">
        <v>29</v>
      </c>
    </row>
    <row r="1159" spans="1:20">
      <c r="A1159" s="1">
        <v>897</v>
      </c>
      <c r="B1159" t="s">
        <v>790</v>
      </c>
      <c r="C1159">
        <v>150</v>
      </c>
      <c r="D1159" t="s">
        <v>819</v>
      </c>
      <c r="E1159" t="s">
        <v>47</v>
      </c>
      <c r="F1159" t="s">
        <v>53</v>
      </c>
      <c r="G1159" t="s">
        <v>74</v>
      </c>
      <c r="H1159">
        <v>45760000</v>
      </c>
      <c r="I1159">
        <v>11</v>
      </c>
      <c r="J1159">
        <v>4160000</v>
      </c>
      <c r="K1159">
        <v>45760000</v>
      </c>
      <c r="L1159" t="s">
        <v>64</v>
      </c>
      <c r="M1159">
        <v>2</v>
      </c>
      <c r="N1159" t="s">
        <v>809</v>
      </c>
      <c r="O1159" t="s">
        <v>793</v>
      </c>
      <c r="P1159" t="s">
        <v>794</v>
      </c>
      <c r="Q1159" t="s">
        <v>793</v>
      </c>
      <c r="R1159" t="s">
        <v>29</v>
      </c>
      <c r="S1159" t="s">
        <v>29</v>
      </c>
      <c r="T1159" t="s">
        <v>29</v>
      </c>
    </row>
    <row r="1160" spans="1:20">
      <c r="A1160" s="1">
        <v>897</v>
      </c>
      <c r="B1160" t="s">
        <v>790</v>
      </c>
      <c r="C1160">
        <v>151</v>
      </c>
      <c r="D1160" t="s">
        <v>820</v>
      </c>
      <c r="E1160" t="s">
        <v>47</v>
      </c>
      <c r="F1160" t="s">
        <v>53</v>
      </c>
      <c r="G1160" t="s">
        <v>74</v>
      </c>
      <c r="H1160">
        <v>51480000</v>
      </c>
      <c r="I1160">
        <v>11</v>
      </c>
      <c r="J1160">
        <v>4680000</v>
      </c>
      <c r="K1160">
        <v>51480000</v>
      </c>
      <c r="L1160" t="s">
        <v>64</v>
      </c>
      <c r="M1160">
        <v>2</v>
      </c>
      <c r="N1160" t="s">
        <v>809</v>
      </c>
      <c r="O1160" t="s">
        <v>793</v>
      </c>
      <c r="P1160" t="s">
        <v>794</v>
      </c>
      <c r="Q1160" t="s">
        <v>793</v>
      </c>
      <c r="R1160" t="s">
        <v>29</v>
      </c>
      <c r="S1160" t="s">
        <v>29</v>
      </c>
      <c r="T1160" t="s">
        <v>29</v>
      </c>
    </row>
    <row r="1161" spans="1:20">
      <c r="A1161" s="1">
        <v>897</v>
      </c>
      <c r="B1161" t="s">
        <v>790</v>
      </c>
      <c r="C1161">
        <v>152</v>
      </c>
      <c r="D1161" t="s">
        <v>820</v>
      </c>
      <c r="E1161" t="s">
        <v>47</v>
      </c>
      <c r="F1161" t="s">
        <v>53</v>
      </c>
      <c r="G1161" t="s">
        <v>74</v>
      </c>
      <c r="H1161">
        <v>51480000</v>
      </c>
      <c r="I1161">
        <v>11</v>
      </c>
      <c r="J1161">
        <v>4680000</v>
      </c>
      <c r="K1161">
        <v>51480000</v>
      </c>
      <c r="L1161" t="s">
        <v>64</v>
      </c>
      <c r="M1161">
        <v>2</v>
      </c>
      <c r="N1161" t="s">
        <v>809</v>
      </c>
      <c r="O1161" t="s">
        <v>793</v>
      </c>
      <c r="P1161" t="s">
        <v>794</v>
      </c>
      <c r="Q1161" t="s">
        <v>793</v>
      </c>
      <c r="R1161" t="s">
        <v>29</v>
      </c>
      <c r="S1161" t="s">
        <v>29</v>
      </c>
      <c r="T1161" t="s">
        <v>29</v>
      </c>
    </row>
    <row r="1162" spans="1:20">
      <c r="A1162" s="1">
        <v>897</v>
      </c>
      <c r="B1162" t="s">
        <v>790</v>
      </c>
      <c r="C1162">
        <v>153</v>
      </c>
      <c r="D1162" t="s">
        <v>821</v>
      </c>
      <c r="E1162" t="s">
        <v>47</v>
      </c>
      <c r="F1162" t="s">
        <v>53</v>
      </c>
      <c r="G1162" s="2">
        <v>41363</v>
      </c>
      <c r="H1162">
        <v>41600000</v>
      </c>
      <c r="I1162">
        <v>10</v>
      </c>
      <c r="J1162">
        <v>4160000</v>
      </c>
      <c r="K1162">
        <v>41600000</v>
      </c>
      <c r="L1162" t="s">
        <v>64</v>
      </c>
      <c r="M1162">
        <v>2</v>
      </c>
      <c r="N1162" t="s">
        <v>809</v>
      </c>
      <c r="O1162" t="s">
        <v>793</v>
      </c>
      <c r="P1162" t="s">
        <v>794</v>
      </c>
      <c r="Q1162" t="s">
        <v>793</v>
      </c>
      <c r="R1162" t="s">
        <v>29</v>
      </c>
      <c r="S1162" t="s">
        <v>29</v>
      </c>
      <c r="T1162" t="s">
        <v>29</v>
      </c>
    </row>
    <row r="1163" spans="1:20">
      <c r="A1163" s="1">
        <v>897</v>
      </c>
      <c r="B1163" t="s">
        <v>790</v>
      </c>
      <c r="C1163">
        <v>154</v>
      </c>
      <c r="D1163" t="s">
        <v>822</v>
      </c>
      <c r="E1163" t="s">
        <v>47</v>
      </c>
      <c r="F1163" t="s">
        <v>53</v>
      </c>
      <c r="G1163" s="2">
        <v>41363</v>
      </c>
      <c r="H1163">
        <v>41600000</v>
      </c>
      <c r="I1163">
        <v>10</v>
      </c>
      <c r="J1163">
        <v>4160000</v>
      </c>
      <c r="K1163">
        <v>41600000</v>
      </c>
      <c r="L1163" t="s">
        <v>64</v>
      </c>
      <c r="M1163">
        <v>2</v>
      </c>
      <c r="N1163" t="s">
        <v>809</v>
      </c>
      <c r="O1163" t="s">
        <v>793</v>
      </c>
      <c r="P1163" t="s">
        <v>794</v>
      </c>
      <c r="Q1163" t="s">
        <v>793</v>
      </c>
      <c r="R1163" t="s">
        <v>29</v>
      </c>
      <c r="S1163" t="s">
        <v>29</v>
      </c>
      <c r="T1163" t="s">
        <v>29</v>
      </c>
    </row>
    <row r="1164" spans="1:20">
      <c r="A1164" s="1">
        <v>897</v>
      </c>
      <c r="B1164" t="s">
        <v>790</v>
      </c>
      <c r="C1164">
        <v>155</v>
      </c>
      <c r="D1164" t="s">
        <v>823</v>
      </c>
      <c r="E1164" t="s">
        <v>47</v>
      </c>
      <c r="F1164" t="s">
        <v>53</v>
      </c>
      <c r="G1164" t="s">
        <v>74</v>
      </c>
      <c r="H1164">
        <v>41600000</v>
      </c>
      <c r="I1164">
        <v>10</v>
      </c>
      <c r="J1164">
        <v>4160000</v>
      </c>
      <c r="K1164">
        <v>41600000</v>
      </c>
      <c r="L1164" t="s">
        <v>64</v>
      </c>
      <c r="M1164">
        <v>2</v>
      </c>
      <c r="N1164" t="s">
        <v>809</v>
      </c>
      <c r="O1164" t="s">
        <v>793</v>
      </c>
      <c r="P1164" t="s">
        <v>794</v>
      </c>
      <c r="Q1164" t="s">
        <v>793</v>
      </c>
      <c r="R1164" t="s">
        <v>29</v>
      </c>
      <c r="S1164" t="s">
        <v>29</v>
      </c>
      <c r="T1164" t="s">
        <v>29</v>
      </c>
    </row>
    <row r="1165" spans="1:20">
      <c r="A1165" s="1">
        <v>897</v>
      </c>
      <c r="B1165" t="s">
        <v>790</v>
      </c>
      <c r="C1165">
        <v>156</v>
      </c>
      <c r="D1165" t="s">
        <v>824</v>
      </c>
      <c r="E1165" t="s">
        <v>47</v>
      </c>
      <c r="F1165" t="s">
        <v>53</v>
      </c>
      <c r="G1165" t="s">
        <v>74</v>
      </c>
      <c r="H1165">
        <v>41600000</v>
      </c>
      <c r="I1165">
        <v>10</v>
      </c>
      <c r="J1165">
        <v>4160000</v>
      </c>
      <c r="K1165">
        <v>41600000</v>
      </c>
      <c r="L1165" t="s">
        <v>64</v>
      </c>
      <c r="M1165">
        <v>2</v>
      </c>
      <c r="N1165" t="s">
        <v>809</v>
      </c>
      <c r="O1165" t="s">
        <v>793</v>
      </c>
      <c r="P1165" t="s">
        <v>794</v>
      </c>
      <c r="Q1165" t="s">
        <v>793</v>
      </c>
      <c r="R1165" t="s">
        <v>29</v>
      </c>
      <c r="S1165" t="s">
        <v>29</v>
      </c>
      <c r="T1165" t="s">
        <v>29</v>
      </c>
    </row>
    <row r="1166" spans="1:20">
      <c r="A1166" s="1">
        <v>897</v>
      </c>
      <c r="B1166" t="s">
        <v>790</v>
      </c>
      <c r="C1166">
        <v>157</v>
      </c>
      <c r="D1166" t="s">
        <v>825</v>
      </c>
      <c r="E1166" t="s">
        <v>47</v>
      </c>
      <c r="F1166" t="s">
        <v>53</v>
      </c>
      <c r="G1166" t="s">
        <v>74</v>
      </c>
      <c r="H1166">
        <v>41600000</v>
      </c>
      <c r="I1166">
        <v>10</v>
      </c>
      <c r="J1166">
        <v>4160000</v>
      </c>
      <c r="K1166">
        <v>41600000</v>
      </c>
      <c r="L1166" t="s">
        <v>64</v>
      </c>
      <c r="M1166">
        <v>2</v>
      </c>
      <c r="N1166" t="s">
        <v>809</v>
      </c>
      <c r="O1166" t="s">
        <v>793</v>
      </c>
      <c r="P1166" t="s">
        <v>794</v>
      </c>
      <c r="Q1166" t="s">
        <v>793</v>
      </c>
      <c r="R1166" t="s">
        <v>29</v>
      </c>
      <c r="S1166" t="s">
        <v>29</v>
      </c>
      <c r="T1166" t="s">
        <v>29</v>
      </c>
    </row>
    <row r="1167" spans="1:20">
      <c r="A1167" s="1">
        <v>897</v>
      </c>
      <c r="B1167" t="s">
        <v>790</v>
      </c>
      <c r="C1167">
        <v>158</v>
      </c>
      <c r="D1167" t="s">
        <v>819</v>
      </c>
      <c r="E1167" t="s">
        <v>47</v>
      </c>
      <c r="F1167" t="s">
        <v>53</v>
      </c>
      <c r="G1167" s="2">
        <v>41485</v>
      </c>
      <c r="H1167">
        <v>33280000</v>
      </c>
      <c r="I1167">
        <v>8</v>
      </c>
      <c r="J1167">
        <v>4160000</v>
      </c>
      <c r="K1167">
        <v>33280000</v>
      </c>
      <c r="L1167" t="s">
        <v>64</v>
      </c>
      <c r="M1167">
        <v>2</v>
      </c>
      <c r="N1167" t="s">
        <v>809</v>
      </c>
      <c r="O1167" t="s">
        <v>793</v>
      </c>
      <c r="P1167" t="s">
        <v>794</v>
      </c>
      <c r="Q1167" t="s">
        <v>793</v>
      </c>
      <c r="R1167" t="s">
        <v>29</v>
      </c>
      <c r="S1167" t="s">
        <v>29</v>
      </c>
      <c r="T1167" t="s">
        <v>29</v>
      </c>
    </row>
    <row r="1168" spans="1:20">
      <c r="A1168" s="1">
        <v>897</v>
      </c>
      <c r="B1168" t="s">
        <v>790</v>
      </c>
      <c r="C1168">
        <v>159</v>
      </c>
      <c r="D1168" t="s">
        <v>826</v>
      </c>
      <c r="E1168" t="s">
        <v>47</v>
      </c>
      <c r="F1168" t="s">
        <v>53</v>
      </c>
      <c r="G1168" s="2">
        <v>41424</v>
      </c>
      <c r="H1168">
        <v>37440000</v>
      </c>
      <c r="I1168">
        <v>8</v>
      </c>
      <c r="J1168">
        <v>4680000</v>
      </c>
      <c r="K1168">
        <v>37440000</v>
      </c>
      <c r="L1168" t="s">
        <v>64</v>
      </c>
      <c r="M1168">
        <v>2</v>
      </c>
      <c r="N1168" t="s">
        <v>809</v>
      </c>
      <c r="O1168" t="s">
        <v>793</v>
      </c>
      <c r="P1168" t="s">
        <v>794</v>
      </c>
      <c r="Q1168" t="s">
        <v>793</v>
      </c>
      <c r="R1168" t="s">
        <v>29</v>
      </c>
      <c r="S1168" t="s">
        <v>29</v>
      </c>
      <c r="T1168" t="s">
        <v>29</v>
      </c>
    </row>
    <row r="1169" spans="1:20">
      <c r="A1169" s="1">
        <v>897</v>
      </c>
      <c r="B1169" t="s">
        <v>790</v>
      </c>
      <c r="C1169">
        <v>160</v>
      </c>
      <c r="D1169" t="s">
        <v>826</v>
      </c>
      <c r="E1169" t="s">
        <v>47</v>
      </c>
      <c r="F1169" t="s">
        <v>53</v>
      </c>
      <c r="G1169" s="2">
        <v>41485</v>
      </c>
      <c r="H1169">
        <v>37440000</v>
      </c>
      <c r="I1169">
        <v>8</v>
      </c>
      <c r="J1169">
        <v>4680000</v>
      </c>
      <c r="K1169">
        <v>37440000</v>
      </c>
      <c r="L1169" t="s">
        <v>64</v>
      </c>
      <c r="M1169">
        <v>2</v>
      </c>
      <c r="N1169" t="s">
        <v>809</v>
      </c>
      <c r="O1169" t="s">
        <v>793</v>
      </c>
      <c r="P1169" t="s">
        <v>794</v>
      </c>
      <c r="Q1169" t="s">
        <v>793</v>
      </c>
      <c r="R1169" t="s">
        <v>29</v>
      </c>
      <c r="S1169" t="s">
        <v>29</v>
      </c>
      <c r="T1169" t="s">
        <v>29</v>
      </c>
    </row>
    <row r="1170" spans="1:20">
      <c r="A1170" s="1">
        <v>897</v>
      </c>
      <c r="B1170" t="s">
        <v>790</v>
      </c>
      <c r="C1170">
        <v>161</v>
      </c>
      <c r="D1170" t="s">
        <v>827</v>
      </c>
      <c r="E1170" t="s">
        <v>47</v>
      </c>
      <c r="F1170" t="s">
        <v>53</v>
      </c>
      <c r="G1170" s="2">
        <v>41333</v>
      </c>
      <c r="H1170">
        <v>51480000</v>
      </c>
      <c r="I1170">
        <v>11</v>
      </c>
      <c r="J1170">
        <v>4680000</v>
      </c>
      <c r="K1170">
        <v>51480000</v>
      </c>
      <c r="L1170" t="s">
        <v>64</v>
      </c>
      <c r="M1170">
        <v>2</v>
      </c>
      <c r="N1170" t="s">
        <v>809</v>
      </c>
      <c r="O1170" t="s">
        <v>793</v>
      </c>
      <c r="P1170" t="s">
        <v>794</v>
      </c>
      <c r="Q1170" t="s">
        <v>793</v>
      </c>
      <c r="R1170" t="s">
        <v>29</v>
      </c>
      <c r="S1170" t="s">
        <v>29</v>
      </c>
      <c r="T1170" t="s">
        <v>29</v>
      </c>
    </row>
    <row r="1171" spans="1:20">
      <c r="A1171" s="1">
        <v>897</v>
      </c>
      <c r="B1171" t="s">
        <v>790</v>
      </c>
      <c r="C1171">
        <v>162</v>
      </c>
      <c r="D1171" t="s">
        <v>442</v>
      </c>
      <c r="E1171" t="s">
        <v>47</v>
      </c>
      <c r="F1171" t="s">
        <v>171</v>
      </c>
      <c r="G1171" t="s">
        <v>351</v>
      </c>
      <c r="H1171">
        <v>35419838305</v>
      </c>
      <c r="I1171">
        <v>1</v>
      </c>
      <c r="J1171">
        <v>35419838305</v>
      </c>
      <c r="K1171">
        <v>35419838305</v>
      </c>
      <c r="L1171" t="s">
        <v>64</v>
      </c>
      <c r="M1171">
        <v>3</v>
      </c>
      <c r="N1171" t="s">
        <v>828</v>
      </c>
      <c r="O1171" t="s">
        <v>441</v>
      </c>
      <c r="P1171" t="s">
        <v>794</v>
      </c>
      <c r="Q1171" t="s">
        <v>439</v>
      </c>
      <c r="R1171" t="s">
        <v>29</v>
      </c>
      <c r="S1171" t="s">
        <v>29</v>
      </c>
      <c r="T1171" t="s">
        <v>29</v>
      </c>
    </row>
    <row r="1172" spans="1:20">
      <c r="A1172" s="1">
        <v>897</v>
      </c>
      <c r="B1172" t="s">
        <v>790</v>
      </c>
      <c r="C1172">
        <v>163</v>
      </c>
      <c r="D1172" t="s">
        <v>829</v>
      </c>
      <c r="E1172" t="s">
        <v>47</v>
      </c>
      <c r="F1172" t="s">
        <v>171</v>
      </c>
      <c r="G1172" s="2">
        <v>41481</v>
      </c>
      <c r="H1172">
        <v>2100000000</v>
      </c>
      <c r="I1172">
        <v>1</v>
      </c>
      <c r="J1172">
        <v>2100000000</v>
      </c>
      <c r="K1172">
        <v>2100000000</v>
      </c>
      <c r="L1172" t="s">
        <v>64</v>
      </c>
      <c r="M1172">
        <v>3</v>
      </c>
      <c r="N1172" t="s">
        <v>828</v>
      </c>
      <c r="O1172" t="s">
        <v>441</v>
      </c>
      <c r="P1172" t="s">
        <v>794</v>
      </c>
      <c r="Q1172" t="s">
        <v>439</v>
      </c>
      <c r="R1172" t="s">
        <v>29</v>
      </c>
      <c r="S1172" t="s">
        <v>29</v>
      </c>
      <c r="T1172" t="s">
        <v>29</v>
      </c>
    </row>
    <row r="1173" spans="1:20">
      <c r="A1173" s="1">
        <v>897</v>
      </c>
      <c r="B1173" t="s">
        <v>790</v>
      </c>
      <c r="C1173">
        <v>165</v>
      </c>
      <c r="D1173" t="s">
        <v>830</v>
      </c>
      <c r="E1173" t="s">
        <v>47</v>
      </c>
      <c r="F1173" t="s">
        <v>53</v>
      </c>
      <c r="G1173" s="2">
        <v>41313</v>
      </c>
      <c r="H1173">
        <v>60500000</v>
      </c>
      <c r="I1173">
        <v>11</v>
      </c>
      <c r="J1173">
        <v>5500000</v>
      </c>
      <c r="K1173">
        <v>60500000</v>
      </c>
      <c r="L1173" t="s">
        <v>64</v>
      </c>
      <c r="M1173">
        <v>3</v>
      </c>
      <c r="N1173" t="s">
        <v>828</v>
      </c>
      <c r="O1173" t="s">
        <v>437</v>
      </c>
      <c r="P1173" t="s">
        <v>794</v>
      </c>
      <c r="Q1173" t="s">
        <v>439</v>
      </c>
      <c r="R1173" t="s">
        <v>29</v>
      </c>
      <c r="S1173" t="s">
        <v>29</v>
      </c>
      <c r="T1173" t="s">
        <v>29</v>
      </c>
    </row>
    <row r="1174" spans="1:20">
      <c r="A1174" s="1">
        <v>897</v>
      </c>
      <c r="B1174" t="s">
        <v>790</v>
      </c>
      <c r="C1174">
        <v>166</v>
      </c>
      <c r="D1174" t="s">
        <v>831</v>
      </c>
      <c r="E1174" t="s">
        <v>47</v>
      </c>
      <c r="F1174" t="s">
        <v>53</v>
      </c>
      <c r="G1174" s="2">
        <v>41313</v>
      </c>
      <c r="H1174">
        <v>66000000</v>
      </c>
      <c r="I1174">
        <v>12</v>
      </c>
      <c r="J1174">
        <v>5500000</v>
      </c>
      <c r="K1174">
        <v>66000000</v>
      </c>
      <c r="L1174" t="s">
        <v>64</v>
      </c>
      <c r="M1174">
        <v>3</v>
      </c>
      <c r="N1174" t="s">
        <v>828</v>
      </c>
      <c r="O1174" t="s">
        <v>437</v>
      </c>
      <c r="P1174" t="s">
        <v>794</v>
      </c>
      <c r="Q1174" t="s">
        <v>439</v>
      </c>
      <c r="R1174" t="s">
        <v>29</v>
      </c>
      <c r="S1174" t="s">
        <v>29</v>
      </c>
      <c r="T1174" t="s">
        <v>29</v>
      </c>
    </row>
    <row r="1175" spans="1:20">
      <c r="A1175" s="1">
        <v>897</v>
      </c>
      <c r="B1175" t="s">
        <v>790</v>
      </c>
      <c r="C1175">
        <v>167</v>
      </c>
      <c r="D1175" t="s">
        <v>832</v>
      </c>
      <c r="E1175" t="s">
        <v>47</v>
      </c>
      <c r="F1175" t="s">
        <v>53</v>
      </c>
      <c r="G1175" s="2">
        <v>41313</v>
      </c>
      <c r="H1175">
        <v>66000000</v>
      </c>
      <c r="I1175">
        <v>12</v>
      </c>
      <c r="J1175">
        <v>5500000</v>
      </c>
      <c r="K1175">
        <v>66000000</v>
      </c>
      <c r="L1175" t="s">
        <v>64</v>
      </c>
      <c r="M1175">
        <v>3</v>
      </c>
      <c r="N1175" t="s">
        <v>828</v>
      </c>
      <c r="O1175" t="s">
        <v>437</v>
      </c>
      <c r="P1175" t="s">
        <v>794</v>
      </c>
      <c r="Q1175" t="s">
        <v>439</v>
      </c>
      <c r="R1175" t="s">
        <v>29</v>
      </c>
      <c r="S1175" t="s">
        <v>29</v>
      </c>
      <c r="T1175" t="s">
        <v>29</v>
      </c>
    </row>
    <row r="1176" spans="1:20">
      <c r="A1176" s="1">
        <v>897</v>
      </c>
      <c r="B1176" t="s">
        <v>790</v>
      </c>
      <c r="C1176">
        <v>168</v>
      </c>
      <c r="D1176" t="s">
        <v>833</v>
      </c>
      <c r="E1176" t="s">
        <v>47</v>
      </c>
      <c r="F1176" t="s">
        <v>53</v>
      </c>
      <c r="G1176" s="2">
        <v>41313</v>
      </c>
      <c r="H1176">
        <v>60500000</v>
      </c>
      <c r="I1176">
        <v>11</v>
      </c>
      <c r="J1176">
        <v>5500000</v>
      </c>
      <c r="K1176">
        <v>60500000</v>
      </c>
      <c r="L1176" t="s">
        <v>64</v>
      </c>
      <c r="M1176">
        <v>3</v>
      </c>
      <c r="N1176" t="s">
        <v>828</v>
      </c>
      <c r="O1176" t="s">
        <v>437</v>
      </c>
      <c r="P1176" t="s">
        <v>794</v>
      </c>
      <c r="Q1176" t="s">
        <v>439</v>
      </c>
      <c r="R1176" t="s">
        <v>29</v>
      </c>
      <c r="S1176" t="s">
        <v>29</v>
      </c>
      <c r="T1176" t="s">
        <v>29</v>
      </c>
    </row>
    <row r="1177" spans="1:20">
      <c r="A1177" s="1">
        <v>897</v>
      </c>
      <c r="B1177" t="s">
        <v>790</v>
      </c>
      <c r="C1177">
        <v>169</v>
      </c>
      <c r="D1177" t="s">
        <v>834</v>
      </c>
      <c r="E1177" t="s">
        <v>47</v>
      </c>
      <c r="F1177" t="s">
        <v>53</v>
      </c>
      <c r="G1177" s="2">
        <v>41321</v>
      </c>
      <c r="H1177">
        <v>60500000</v>
      </c>
      <c r="I1177">
        <v>11</v>
      </c>
      <c r="J1177">
        <v>5500000</v>
      </c>
      <c r="K1177">
        <v>60500000</v>
      </c>
      <c r="L1177" t="s">
        <v>64</v>
      </c>
      <c r="M1177">
        <v>3</v>
      </c>
      <c r="N1177" t="s">
        <v>828</v>
      </c>
      <c r="O1177" t="s">
        <v>437</v>
      </c>
      <c r="P1177" t="s">
        <v>794</v>
      </c>
      <c r="Q1177" t="s">
        <v>439</v>
      </c>
      <c r="R1177" t="s">
        <v>29</v>
      </c>
      <c r="S1177" t="s">
        <v>29</v>
      </c>
      <c r="T1177" t="s">
        <v>29</v>
      </c>
    </row>
    <row r="1178" spans="1:20">
      <c r="A1178" s="1">
        <v>897</v>
      </c>
      <c r="B1178" t="s">
        <v>790</v>
      </c>
      <c r="C1178">
        <v>170</v>
      </c>
      <c r="D1178" t="s">
        <v>835</v>
      </c>
      <c r="E1178" t="s">
        <v>47</v>
      </c>
      <c r="F1178" t="s">
        <v>53</v>
      </c>
      <c r="G1178" s="2">
        <v>41313</v>
      </c>
      <c r="H1178">
        <v>60500000</v>
      </c>
      <c r="I1178">
        <v>11</v>
      </c>
      <c r="J1178">
        <v>5500000</v>
      </c>
      <c r="K1178">
        <v>60500000</v>
      </c>
      <c r="L1178" t="s">
        <v>64</v>
      </c>
      <c r="M1178">
        <v>3</v>
      </c>
      <c r="N1178" t="s">
        <v>828</v>
      </c>
      <c r="O1178" t="s">
        <v>437</v>
      </c>
      <c r="P1178" t="s">
        <v>794</v>
      </c>
      <c r="Q1178" t="s">
        <v>439</v>
      </c>
      <c r="R1178" t="s">
        <v>29</v>
      </c>
      <c r="S1178" t="s">
        <v>29</v>
      </c>
      <c r="T1178" t="s">
        <v>29</v>
      </c>
    </row>
    <row r="1179" spans="1:20">
      <c r="A1179" s="1">
        <v>897</v>
      </c>
      <c r="B1179" t="s">
        <v>790</v>
      </c>
      <c r="C1179">
        <v>171</v>
      </c>
      <c r="D1179" t="s">
        <v>836</v>
      </c>
      <c r="E1179" t="s">
        <v>47</v>
      </c>
      <c r="F1179" t="s">
        <v>53</v>
      </c>
      <c r="G1179" s="2">
        <v>41318</v>
      </c>
      <c r="H1179">
        <v>74360000</v>
      </c>
      <c r="I1179">
        <v>11</v>
      </c>
      <c r="J1179">
        <v>6760000</v>
      </c>
      <c r="K1179">
        <v>74360000</v>
      </c>
      <c r="L1179" t="s">
        <v>64</v>
      </c>
      <c r="M1179">
        <v>3</v>
      </c>
      <c r="N1179" t="s">
        <v>828</v>
      </c>
      <c r="O1179" t="s">
        <v>437</v>
      </c>
      <c r="P1179" t="s">
        <v>794</v>
      </c>
      <c r="Q1179" t="s">
        <v>837</v>
      </c>
      <c r="R1179" t="s">
        <v>29</v>
      </c>
      <c r="S1179" t="s">
        <v>29</v>
      </c>
      <c r="T1179" t="s">
        <v>29</v>
      </c>
    </row>
    <row r="1180" spans="1:20">
      <c r="A1180" s="1">
        <v>897</v>
      </c>
      <c r="B1180" t="s">
        <v>790</v>
      </c>
      <c r="C1180">
        <v>173</v>
      </c>
      <c r="D1180" t="s">
        <v>838</v>
      </c>
      <c r="E1180" t="s">
        <v>47</v>
      </c>
      <c r="F1180" t="s">
        <v>53</v>
      </c>
      <c r="G1180" s="2">
        <v>41455</v>
      </c>
      <c r="H1180">
        <v>27000000</v>
      </c>
      <c r="I1180">
        <v>6</v>
      </c>
      <c r="J1180">
        <v>4500000</v>
      </c>
      <c r="K1180">
        <v>27000000</v>
      </c>
      <c r="L1180" t="s">
        <v>64</v>
      </c>
      <c r="M1180">
        <v>3</v>
      </c>
      <c r="N1180" t="s">
        <v>828</v>
      </c>
      <c r="O1180" t="s">
        <v>437</v>
      </c>
      <c r="P1180" t="s">
        <v>794</v>
      </c>
      <c r="Q1180" t="s">
        <v>439</v>
      </c>
      <c r="R1180" t="s">
        <v>29</v>
      </c>
      <c r="S1180" t="s">
        <v>29</v>
      </c>
      <c r="T1180" t="s">
        <v>29</v>
      </c>
    </row>
    <row r="1181" spans="1:20">
      <c r="A1181" s="1">
        <v>897</v>
      </c>
      <c r="B1181" t="s">
        <v>790</v>
      </c>
      <c r="C1181">
        <v>174</v>
      </c>
      <c r="D1181" t="s">
        <v>839</v>
      </c>
      <c r="E1181" t="s">
        <v>47</v>
      </c>
      <c r="F1181" t="s">
        <v>53</v>
      </c>
      <c r="G1181" s="2">
        <v>41455</v>
      </c>
      <c r="H1181">
        <v>27000000</v>
      </c>
      <c r="I1181">
        <v>6</v>
      </c>
      <c r="J1181">
        <v>4500000</v>
      </c>
      <c r="K1181">
        <v>27000000</v>
      </c>
      <c r="L1181" t="s">
        <v>64</v>
      </c>
      <c r="M1181">
        <v>3</v>
      </c>
      <c r="N1181" t="s">
        <v>828</v>
      </c>
      <c r="O1181" t="s">
        <v>437</v>
      </c>
      <c r="P1181" t="s">
        <v>794</v>
      </c>
      <c r="Q1181" t="s">
        <v>439</v>
      </c>
      <c r="R1181" t="s">
        <v>29</v>
      </c>
      <c r="S1181" t="s">
        <v>29</v>
      </c>
      <c r="T1181" t="s">
        <v>29</v>
      </c>
    </row>
    <row r="1182" spans="1:20">
      <c r="A1182" s="1">
        <v>897</v>
      </c>
      <c r="B1182" t="s">
        <v>790</v>
      </c>
      <c r="C1182">
        <v>175</v>
      </c>
      <c r="D1182" t="s">
        <v>840</v>
      </c>
      <c r="E1182" t="s">
        <v>47</v>
      </c>
      <c r="F1182" t="s">
        <v>53</v>
      </c>
      <c r="G1182" s="2">
        <v>41426</v>
      </c>
      <c r="H1182">
        <v>40500000</v>
      </c>
      <c r="I1182">
        <v>9</v>
      </c>
      <c r="J1182">
        <v>4500000</v>
      </c>
      <c r="K1182">
        <v>40500000</v>
      </c>
      <c r="L1182" t="s">
        <v>64</v>
      </c>
      <c r="M1182">
        <v>3</v>
      </c>
      <c r="N1182" t="s">
        <v>828</v>
      </c>
      <c r="O1182" t="s">
        <v>437</v>
      </c>
      <c r="P1182" t="s">
        <v>794</v>
      </c>
      <c r="Q1182" t="s">
        <v>439</v>
      </c>
      <c r="R1182" t="s">
        <v>29</v>
      </c>
      <c r="S1182" t="s">
        <v>29</v>
      </c>
      <c r="T1182" t="s">
        <v>29</v>
      </c>
    </row>
    <row r="1183" spans="1:20">
      <c r="A1183" s="1">
        <v>897</v>
      </c>
      <c r="B1183" t="s">
        <v>790</v>
      </c>
      <c r="C1183">
        <v>176</v>
      </c>
      <c r="D1183" t="s">
        <v>841</v>
      </c>
      <c r="E1183" t="s">
        <v>47</v>
      </c>
      <c r="F1183" t="s">
        <v>53</v>
      </c>
      <c r="G1183" s="2">
        <v>41426</v>
      </c>
      <c r="H1183">
        <v>27000000</v>
      </c>
      <c r="I1183">
        <v>6</v>
      </c>
      <c r="J1183">
        <v>4500000</v>
      </c>
      <c r="K1183">
        <v>27000000</v>
      </c>
      <c r="L1183" t="s">
        <v>64</v>
      </c>
      <c r="M1183">
        <v>3</v>
      </c>
      <c r="N1183" t="s">
        <v>828</v>
      </c>
      <c r="O1183" t="s">
        <v>437</v>
      </c>
      <c r="P1183" t="s">
        <v>794</v>
      </c>
      <c r="Q1183" t="s">
        <v>439</v>
      </c>
      <c r="R1183" t="s">
        <v>29</v>
      </c>
      <c r="S1183" t="s">
        <v>29</v>
      </c>
      <c r="T1183" t="s">
        <v>29</v>
      </c>
    </row>
    <row r="1184" spans="1:20">
      <c r="A1184" s="1">
        <v>897</v>
      </c>
      <c r="B1184" t="s">
        <v>790</v>
      </c>
      <c r="C1184">
        <v>177</v>
      </c>
      <c r="D1184" t="s">
        <v>842</v>
      </c>
      <c r="E1184" t="s">
        <v>22</v>
      </c>
      <c r="F1184" t="s">
        <v>23</v>
      </c>
      <c r="G1184" s="2">
        <v>41353</v>
      </c>
      <c r="H1184">
        <v>126914635344</v>
      </c>
      <c r="I1184">
        <v>1</v>
      </c>
      <c r="J1184">
        <v>114079420469</v>
      </c>
      <c r="K1184">
        <v>114079420469</v>
      </c>
      <c r="L1184" t="s">
        <v>64</v>
      </c>
      <c r="M1184">
        <v>3</v>
      </c>
      <c r="N1184" t="s">
        <v>828</v>
      </c>
      <c r="O1184" t="s">
        <v>441</v>
      </c>
      <c r="P1184" t="s">
        <v>794</v>
      </c>
      <c r="Q1184" t="s">
        <v>439</v>
      </c>
      <c r="R1184" t="s">
        <v>29</v>
      </c>
      <c r="S1184" t="s">
        <v>29</v>
      </c>
      <c r="T1184" t="s">
        <v>29</v>
      </c>
    </row>
    <row r="1185" spans="1:20">
      <c r="A1185" s="1">
        <v>897</v>
      </c>
      <c r="B1185" t="s">
        <v>790</v>
      </c>
      <c r="C1185">
        <v>178</v>
      </c>
      <c r="D1185" t="s">
        <v>843</v>
      </c>
      <c r="E1185" t="s">
        <v>47</v>
      </c>
      <c r="F1185" t="s">
        <v>304</v>
      </c>
      <c r="G1185" s="2">
        <v>41485</v>
      </c>
      <c r="H1185">
        <v>3259841667</v>
      </c>
      <c r="I1185">
        <v>1</v>
      </c>
      <c r="J1185">
        <v>3259841667</v>
      </c>
      <c r="K1185">
        <v>3259841667</v>
      </c>
      <c r="L1185" t="s">
        <v>64</v>
      </c>
      <c r="M1185">
        <v>3</v>
      </c>
      <c r="N1185" t="s">
        <v>828</v>
      </c>
      <c r="O1185" t="s">
        <v>437</v>
      </c>
      <c r="P1185" t="s">
        <v>794</v>
      </c>
      <c r="Q1185" t="s">
        <v>439</v>
      </c>
      <c r="R1185" t="s">
        <v>29</v>
      </c>
      <c r="S1185" t="s">
        <v>29</v>
      </c>
      <c r="T1185" t="s">
        <v>29</v>
      </c>
    </row>
    <row r="1186" spans="1:20">
      <c r="A1186" s="1">
        <v>897</v>
      </c>
      <c r="B1186" t="s">
        <v>790</v>
      </c>
      <c r="C1186">
        <v>179</v>
      </c>
      <c r="D1186" t="s">
        <v>844</v>
      </c>
      <c r="E1186" t="s">
        <v>47</v>
      </c>
      <c r="F1186" t="s">
        <v>304</v>
      </c>
      <c r="G1186" s="2">
        <v>41306</v>
      </c>
      <c r="H1186">
        <v>1512000000</v>
      </c>
      <c r="I1186">
        <v>1</v>
      </c>
      <c r="J1186">
        <v>1512000000</v>
      </c>
      <c r="K1186">
        <v>1512000000</v>
      </c>
      <c r="L1186" t="s">
        <v>64</v>
      </c>
      <c r="M1186">
        <v>4</v>
      </c>
      <c r="N1186" t="s">
        <v>459</v>
      </c>
      <c r="O1186" t="s">
        <v>437</v>
      </c>
      <c r="P1186" t="s">
        <v>794</v>
      </c>
      <c r="Q1186" t="s">
        <v>845</v>
      </c>
      <c r="R1186" t="s">
        <v>29</v>
      </c>
      <c r="S1186" t="s">
        <v>29</v>
      </c>
      <c r="T1186" t="s">
        <v>29</v>
      </c>
    </row>
    <row r="1187" spans="1:20">
      <c r="A1187" s="1">
        <v>897</v>
      </c>
      <c r="B1187" t="s">
        <v>790</v>
      </c>
      <c r="C1187">
        <v>180</v>
      </c>
      <c r="D1187" t="s">
        <v>846</v>
      </c>
      <c r="E1187" t="s">
        <v>31</v>
      </c>
      <c r="F1187" t="s">
        <v>272</v>
      </c>
      <c r="G1187" s="2">
        <v>41424</v>
      </c>
      <c r="H1187">
        <v>35597962084</v>
      </c>
      <c r="I1187">
        <v>1</v>
      </c>
      <c r="J1187">
        <v>35597962084</v>
      </c>
      <c r="K1187">
        <v>35597962084</v>
      </c>
      <c r="L1187" t="s">
        <v>64</v>
      </c>
      <c r="M1187">
        <v>4</v>
      </c>
      <c r="N1187" t="s">
        <v>459</v>
      </c>
      <c r="O1187" t="s">
        <v>437</v>
      </c>
      <c r="P1187" t="s">
        <v>794</v>
      </c>
      <c r="Q1187" t="s">
        <v>845</v>
      </c>
      <c r="R1187" t="s">
        <v>29</v>
      </c>
      <c r="S1187" t="s">
        <v>29</v>
      </c>
      <c r="T1187" t="s">
        <v>29</v>
      </c>
    </row>
    <row r="1188" spans="1:20">
      <c r="A1188" s="1">
        <v>897</v>
      </c>
      <c r="B1188" t="s">
        <v>790</v>
      </c>
      <c r="C1188">
        <v>181</v>
      </c>
      <c r="D1188" t="s">
        <v>847</v>
      </c>
      <c r="E1188" t="s">
        <v>47</v>
      </c>
      <c r="F1188" t="s">
        <v>58</v>
      </c>
      <c r="G1188" s="2">
        <v>41306</v>
      </c>
      <c r="H1188">
        <v>9008678</v>
      </c>
      <c r="I1188">
        <v>10</v>
      </c>
      <c r="J1188">
        <v>900867.8</v>
      </c>
      <c r="K1188">
        <v>9008678</v>
      </c>
      <c r="L1188" t="s">
        <v>64</v>
      </c>
      <c r="M1188">
        <v>4</v>
      </c>
      <c r="N1188" t="s">
        <v>459</v>
      </c>
      <c r="O1188" t="s">
        <v>437</v>
      </c>
      <c r="P1188" t="s">
        <v>794</v>
      </c>
      <c r="Q1188" t="s">
        <v>845</v>
      </c>
      <c r="R1188" t="s">
        <v>29</v>
      </c>
      <c r="S1188" t="s">
        <v>29</v>
      </c>
      <c r="T1188" t="s">
        <v>29</v>
      </c>
    </row>
    <row r="1189" spans="1:20">
      <c r="A1189" s="1">
        <v>897</v>
      </c>
      <c r="B1189" t="s">
        <v>790</v>
      </c>
      <c r="C1189">
        <v>182</v>
      </c>
      <c r="D1189" t="s">
        <v>847</v>
      </c>
      <c r="E1189" t="s">
        <v>47</v>
      </c>
      <c r="F1189" t="s">
        <v>58</v>
      </c>
      <c r="G1189" s="2">
        <v>41306</v>
      </c>
      <c r="H1189">
        <v>9008678</v>
      </c>
      <c r="I1189">
        <v>10</v>
      </c>
      <c r="J1189">
        <v>900867.8</v>
      </c>
      <c r="K1189">
        <v>9008678</v>
      </c>
      <c r="L1189" t="s">
        <v>64</v>
      </c>
      <c r="M1189">
        <v>4</v>
      </c>
      <c r="N1189" t="s">
        <v>459</v>
      </c>
      <c r="O1189" t="s">
        <v>437</v>
      </c>
      <c r="P1189" t="s">
        <v>794</v>
      </c>
      <c r="Q1189" t="s">
        <v>845</v>
      </c>
      <c r="R1189" t="s">
        <v>29</v>
      </c>
      <c r="S1189" t="s">
        <v>29</v>
      </c>
      <c r="T1189" t="s">
        <v>29</v>
      </c>
    </row>
    <row r="1190" spans="1:20">
      <c r="A1190" s="1">
        <v>897</v>
      </c>
      <c r="B1190" t="s">
        <v>790</v>
      </c>
      <c r="C1190">
        <v>183</v>
      </c>
      <c r="D1190" t="s">
        <v>847</v>
      </c>
      <c r="E1190" t="s">
        <v>47</v>
      </c>
      <c r="F1190" t="s">
        <v>58</v>
      </c>
      <c r="G1190" s="2">
        <v>41306</v>
      </c>
      <c r="H1190">
        <v>9008678</v>
      </c>
      <c r="I1190">
        <v>10</v>
      </c>
      <c r="J1190">
        <v>900867.8</v>
      </c>
      <c r="K1190">
        <v>9008678</v>
      </c>
      <c r="L1190" t="s">
        <v>64</v>
      </c>
      <c r="M1190">
        <v>4</v>
      </c>
      <c r="N1190" t="s">
        <v>459</v>
      </c>
      <c r="O1190" t="s">
        <v>437</v>
      </c>
      <c r="P1190" t="s">
        <v>794</v>
      </c>
      <c r="Q1190" t="s">
        <v>845</v>
      </c>
      <c r="R1190" t="s">
        <v>29</v>
      </c>
      <c r="S1190" t="s">
        <v>29</v>
      </c>
      <c r="T1190" t="s">
        <v>29</v>
      </c>
    </row>
    <row r="1191" spans="1:20">
      <c r="A1191" s="1">
        <v>897</v>
      </c>
      <c r="B1191" t="s">
        <v>790</v>
      </c>
      <c r="C1191">
        <v>184</v>
      </c>
      <c r="D1191" t="s">
        <v>847</v>
      </c>
      <c r="E1191" t="s">
        <v>47</v>
      </c>
      <c r="F1191" t="s">
        <v>58</v>
      </c>
      <c r="G1191" s="2">
        <v>41306</v>
      </c>
      <c r="H1191">
        <v>9008678</v>
      </c>
      <c r="I1191">
        <v>10</v>
      </c>
      <c r="J1191">
        <v>900867.8</v>
      </c>
      <c r="K1191">
        <v>9008678</v>
      </c>
      <c r="L1191" t="s">
        <v>64</v>
      </c>
      <c r="M1191">
        <v>4</v>
      </c>
      <c r="N1191" t="s">
        <v>459</v>
      </c>
      <c r="O1191" t="s">
        <v>437</v>
      </c>
      <c r="P1191" t="s">
        <v>794</v>
      </c>
      <c r="Q1191" t="s">
        <v>845</v>
      </c>
      <c r="R1191" t="s">
        <v>29</v>
      </c>
      <c r="S1191" t="s">
        <v>29</v>
      </c>
      <c r="T1191" t="s">
        <v>29</v>
      </c>
    </row>
    <row r="1192" spans="1:20">
      <c r="A1192" s="1">
        <v>897</v>
      </c>
      <c r="B1192" t="s">
        <v>790</v>
      </c>
      <c r="C1192">
        <v>185</v>
      </c>
      <c r="D1192" t="s">
        <v>847</v>
      </c>
      <c r="E1192" t="s">
        <v>47</v>
      </c>
      <c r="F1192" t="s">
        <v>58</v>
      </c>
      <c r="G1192" s="2">
        <v>41306</v>
      </c>
      <c r="H1192">
        <v>9008678</v>
      </c>
      <c r="I1192">
        <v>10</v>
      </c>
      <c r="J1192">
        <v>900867.8</v>
      </c>
      <c r="K1192">
        <v>9008678</v>
      </c>
      <c r="L1192" t="s">
        <v>64</v>
      </c>
      <c r="M1192">
        <v>4</v>
      </c>
      <c r="N1192" t="s">
        <v>459</v>
      </c>
      <c r="O1192" t="s">
        <v>437</v>
      </c>
      <c r="P1192" t="s">
        <v>794</v>
      </c>
      <c r="Q1192" t="s">
        <v>845</v>
      </c>
      <c r="R1192" t="s">
        <v>29</v>
      </c>
      <c r="S1192" t="s">
        <v>29</v>
      </c>
      <c r="T1192" t="s">
        <v>29</v>
      </c>
    </row>
    <row r="1193" spans="1:20">
      <c r="A1193" s="1">
        <v>897</v>
      </c>
      <c r="B1193" t="s">
        <v>790</v>
      </c>
      <c r="C1193">
        <v>186</v>
      </c>
      <c r="D1193" t="s">
        <v>847</v>
      </c>
      <c r="E1193" t="s">
        <v>47</v>
      </c>
      <c r="F1193" t="s">
        <v>58</v>
      </c>
      <c r="G1193" s="2">
        <v>41306</v>
      </c>
      <c r="H1193">
        <v>9008678</v>
      </c>
      <c r="I1193">
        <v>10</v>
      </c>
      <c r="J1193">
        <v>900867.8</v>
      </c>
      <c r="K1193">
        <v>9008678</v>
      </c>
      <c r="L1193" t="s">
        <v>64</v>
      </c>
      <c r="M1193">
        <v>4</v>
      </c>
      <c r="N1193" t="s">
        <v>459</v>
      </c>
      <c r="O1193" t="s">
        <v>437</v>
      </c>
      <c r="P1193" t="s">
        <v>794</v>
      </c>
      <c r="Q1193" t="s">
        <v>845</v>
      </c>
      <c r="R1193" t="s">
        <v>29</v>
      </c>
      <c r="S1193" t="s">
        <v>29</v>
      </c>
      <c r="T1193" t="s">
        <v>29</v>
      </c>
    </row>
    <row r="1194" spans="1:20">
      <c r="A1194" s="1">
        <v>897</v>
      </c>
      <c r="B1194" t="s">
        <v>790</v>
      </c>
      <c r="C1194">
        <v>187</v>
      </c>
      <c r="D1194" t="s">
        <v>847</v>
      </c>
      <c r="E1194" t="s">
        <v>47</v>
      </c>
      <c r="F1194" t="s">
        <v>58</v>
      </c>
      <c r="G1194" s="2">
        <v>41306</v>
      </c>
      <c r="H1194">
        <v>9008678</v>
      </c>
      <c r="I1194">
        <v>10</v>
      </c>
      <c r="J1194">
        <v>900867.8</v>
      </c>
      <c r="K1194">
        <v>9008678</v>
      </c>
      <c r="L1194" t="s">
        <v>64</v>
      </c>
      <c r="M1194">
        <v>4</v>
      </c>
      <c r="N1194" t="s">
        <v>459</v>
      </c>
      <c r="O1194" t="s">
        <v>437</v>
      </c>
      <c r="P1194" t="s">
        <v>794</v>
      </c>
      <c r="Q1194" t="s">
        <v>845</v>
      </c>
      <c r="R1194" t="s">
        <v>29</v>
      </c>
      <c r="S1194" t="s">
        <v>29</v>
      </c>
      <c r="T1194" t="s">
        <v>29</v>
      </c>
    </row>
    <row r="1195" spans="1:20">
      <c r="A1195" s="1">
        <v>897</v>
      </c>
      <c r="B1195" t="s">
        <v>790</v>
      </c>
      <c r="C1195">
        <v>188</v>
      </c>
      <c r="D1195" t="s">
        <v>847</v>
      </c>
      <c r="E1195" t="s">
        <v>47</v>
      </c>
      <c r="F1195" t="s">
        <v>58</v>
      </c>
      <c r="G1195" s="2">
        <v>41306</v>
      </c>
      <c r="H1195">
        <v>9008678</v>
      </c>
      <c r="I1195">
        <v>10</v>
      </c>
      <c r="J1195">
        <v>900867.8</v>
      </c>
      <c r="K1195">
        <v>9008678</v>
      </c>
      <c r="L1195" t="s">
        <v>64</v>
      </c>
      <c r="M1195">
        <v>4</v>
      </c>
      <c r="N1195" t="s">
        <v>459</v>
      </c>
      <c r="O1195" t="s">
        <v>437</v>
      </c>
      <c r="P1195" t="s">
        <v>794</v>
      </c>
      <c r="Q1195" t="s">
        <v>845</v>
      </c>
      <c r="R1195" t="s">
        <v>29</v>
      </c>
      <c r="S1195" t="s">
        <v>29</v>
      </c>
      <c r="T1195" t="s">
        <v>29</v>
      </c>
    </row>
    <row r="1196" spans="1:20">
      <c r="A1196" s="1">
        <v>897</v>
      </c>
      <c r="B1196" t="s">
        <v>790</v>
      </c>
      <c r="C1196">
        <v>189</v>
      </c>
      <c r="D1196" t="s">
        <v>847</v>
      </c>
      <c r="E1196" t="s">
        <v>47</v>
      </c>
      <c r="F1196" t="s">
        <v>58</v>
      </c>
      <c r="G1196" s="2">
        <v>41306</v>
      </c>
      <c r="H1196">
        <v>9008678</v>
      </c>
      <c r="I1196">
        <v>10</v>
      </c>
      <c r="J1196">
        <v>900867.8</v>
      </c>
      <c r="K1196">
        <v>9008678</v>
      </c>
      <c r="L1196" t="s">
        <v>64</v>
      </c>
      <c r="M1196">
        <v>4</v>
      </c>
      <c r="N1196" t="s">
        <v>459</v>
      </c>
      <c r="O1196" t="s">
        <v>437</v>
      </c>
      <c r="P1196" t="s">
        <v>794</v>
      </c>
      <c r="Q1196" t="s">
        <v>845</v>
      </c>
      <c r="R1196" t="s">
        <v>29</v>
      </c>
      <c r="S1196" t="s">
        <v>29</v>
      </c>
      <c r="T1196" t="s">
        <v>29</v>
      </c>
    </row>
    <row r="1197" spans="1:20">
      <c r="A1197" s="1">
        <v>897</v>
      </c>
      <c r="B1197" t="s">
        <v>790</v>
      </c>
      <c r="C1197">
        <v>190</v>
      </c>
      <c r="D1197" t="s">
        <v>847</v>
      </c>
      <c r="E1197" t="s">
        <v>47</v>
      </c>
      <c r="F1197" t="s">
        <v>58</v>
      </c>
      <c r="G1197" s="2">
        <v>41306</v>
      </c>
      <c r="H1197">
        <v>9008678</v>
      </c>
      <c r="I1197">
        <v>10</v>
      </c>
      <c r="J1197">
        <v>900867.8</v>
      </c>
      <c r="K1197">
        <v>9008678</v>
      </c>
      <c r="L1197" t="s">
        <v>64</v>
      </c>
      <c r="M1197">
        <v>4</v>
      </c>
      <c r="N1197" t="s">
        <v>459</v>
      </c>
      <c r="O1197" t="s">
        <v>437</v>
      </c>
      <c r="P1197" t="s">
        <v>794</v>
      </c>
      <c r="Q1197" t="s">
        <v>845</v>
      </c>
      <c r="R1197" t="s">
        <v>29</v>
      </c>
      <c r="S1197" t="s">
        <v>29</v>
      </c>
      <c r="T1197" t="s">
        <v>29</v>
      </c>
    </row>
    <row r="1198" spans="1:20">
      <c r="A1198" s="1">
        <v>897</v>
      </c>
      <c r="B1198" t="s">
        <v>790</v>
      </c>
      <c r="C1198">
        <v>191</v>
      </c>
      <c r="D1198" t="s">
        <v>847</v>
      </c>
      <c r="E1198" t="s">
        <v>47</v>
      </c>
      <c r="F1198" t="s">
        <v>58</v>
      </c>
      <c r="G1198" s="2">
        <v>41306</v>
      </c>
      <c r="H1198">
        <v>9008678</v>
      </c>
      <c r="I1198">
        <v>10</v>
      </c>
      <c r="J1198">
        <v>900867.8</v>
      </c>
      <c r="K1198">
        <v>9008678</v>
      </c>
      <c r="L1198" t="s">
        <v>64</v>
      </c>
      <c r="M1198">
        <v>4</v>
      </c>
      <c r="N1198" t="s">
        <v>459</v>
      </c>
      <c r="O1198" t="s">
        <v>437</v>
      </c>
      <c r="P1198" t="s">
        <v>794</v>
      </c>
      <c r="Q1198" t="s">
        <v>845</v>
      </c>
      <c r="R1198" t="s">
        <v>29</v>
      </c>
      <c r="S1198" t="s">
        <v>29</v>
      </c>
      <c r="T1198" t="s">
        <v>29</v>
      </c>
    </row>
    <row r="1199" spans="1:20">
      <c r="A1199" s="1">
        <v>897</v>
      </c>
      <c r="B1199" t="s">
        <v>790</v>
      </c>
      <c r="C1199">
        <v>192</v>
      </c>
      <c r="D1199" t="s">
        <v>847</v>
      </c>
      <c r="E1199" t="s">
        <v>47</v>
      </c>
      <c r="F1199" t="s">
        <v>58</v>
      </c>
      <c r="G1199" s="2">
        <v>41306</v>
      </c>
      <c r="H1199">
        <v>9008678</v>
      </c>
      <c r="I1199">
        <v>10</v>
      </c>
      <c r="J1199">
        <v>900867.8</v>
      </c>
      <c r="K1199">
        <v>9008678</v>
      </c>
      <c r="L1199" t="s">
        <v>64</v>
      </c>
      <c r="M1199">
        <v>4</v>
      </c>
      <c r="N1199" t="s">
        <v>459</v>
      </c>
      <c r="O1199" t="s">
        <v>437</v>
      </c>
      <c r="P1199" t="s">
        <v>794</v>
      </c>
      <c r="Q1199" t="s">
        <v>845</v>
      </c>
      <c r="R1199" t="s">
        <v>29</v>
      </c>
      <c r="S1199" t="s">
        <v>29</v>
      </c>
      <c r="T1199" t="s">
        <v>29</v>
      </c>
    </row>
    <row r="1200" spans="1:20">
      <c r="A1200" s="1">
        <v>897</v>
      </c>
      <c r="B1200" t="s">
        <v>790</v>
      </c>
      <c r="C1200">
        <v>193</v>
      </c>
      <c r="D1200" t="s">
        <v>847</v>
      </c>
      <c r="E1200" t="s">
        <v>47</v>
      </c>
      <c r="F1200" t="s">
        <v>58</v>
      </c>
      <c r="G1200" s="2">
        <v>41306</v>
      </c>
      <c r="H1200">
        <v>9008678</v>
      </c>
      <c r="I1200">
        <v>10</v>
      </c>
      <c r="J1200">
        <v>900867.8</v>
      </c>
      <c r="K1200">
        <v>9008678</v>
      </c>
      <c r="L1200" t="s">
        <v>64</v>
      </c>
      <c r="M1200">
        <v>4</v>
      </c>
      <c r="N1200" t="s">
        <v>459</v>
      </c>
      <c r="O1200" t="s">
        <v>437</v>
      </c>
      <c r="P1200" t="s">
        <v>794</v>
      </c>
      <c r="Q1200" t="s">
        <v>845</v>
      </c>
      <c r="R1200" t="s">
        <v>29</v>
      </c>
      <c r="S1200" t="s">
        <v>29</v>
      </c>
      <c r="T1200" t="s">
        <v>29</v>
      </c>
    </row>
    <row r="1201" spans="1:20">
      <c r="A1201" s="1">
        <v>897</v>
      </c>
      <c r="B1201" t="s">
        <v>790</v>
      </c>
      <c r="C1201">
        <v>194</v>
      </c>
      <c r="D1201" t="s">
        <v>847</v>
      </c>
      <c r="E1201" t="s">
        <v>47</v>
      </c>
      <c r="F1201" t="s">
        <v>58</v>
      </c>
      <c r="G1201" s="2">
        <v>41306</v>
      </c>
      <c r="H1201">
        <v>9008678</v>
      </c>
      <c r="I1201">
        <v>10</v>
      </c>
      <c r="J1201">
        <v>900867.8</v>
      </c>
      <c r="K1201">
        <v>9008678</v>
      </c>
      <c r="L1201" t="s">
        <v>64</v>
      </c>
      <c r="M1201">
        <v>4</v>
      </c>
      <c r="N1201" t="s">
        <v>459</v>
      </c>
      <c r="O1201" t="s">
        <v>437</v>
      </c>
      <c r="P1201" t="s">
        <v>794</v>
      </c>
      <c r="Q1201" t="s">
        <v>845</v>
      </c>
      <c r="R1201" t="s">
        <v>29</v>
      </c>
      <c r="S1201" t="s">
        <v>29</v>
      </c>
      <c r="T1201" t="s">
        <v>29</v>
      </c>
    </row>
    <row r="1202" spans="1:20">
      <c r="A1202" s="1">
        <v>897</v>
      </c>
      <c r="B1202" t="s">
        <v>790</v>
      </c>
      <c r="C1202">
        <v>195</v>
      </c>
      <c r="D1202" t="s">
        <v>847</v>
      </c>
      <c r="E1202" t="s">
        <v>47</v>
      </c>
      <c r="F1202" t="s">
        <v>58</v>
      </c>
      <c r="G1202" s="2">
        <v>41306</v>
      </c>
      <c r="H1202">
        <v>9008678</v>
      </c>
      <c r="I1202">
        <v>10</v>
      </c>
      <c r="J1202">
        <v>900867.8</v>
      </c>
      <c r="K1202">
        <v>9008678</v>
      </c>
      <c r="L1202" t="s">
        <v>64</v>
      </c>
      <c r="M1202">
        <v>4</v>
      </c>
      <c r="N1202" t="s">
        <v>459</v>
      </c>
      <c r="O1202" t="s">
        <v>437</v>
      </c>
      <c r="P1202" t="s">
        <v>794</v>
      </c>
      <c r="Q1202" t="s">
        <v>845</v>
      </c>
      <c r="R1202" t="s">
        <v>29</v>
      </c>
      <c r="S1202" t="s">
        <v>29</v>
      </c>
      <c r="T1202" t="s">
        <v>29</v>
      </c>
    </row>
    <row r="1203" spans="1:20">
      <c r="A1203" s="1">
        <v>897</v>
      </c>
      <c r="B1203" t="s">
        <v>790</v>
      </c>
      <c r="C1203">
        <v>196</v>
      </c>
      <c r="D1203" t="s">
        <v>847</v>
      </c>
      <c r="E1203" t="s">
        <v>47</v>
      </c>
      <c r="F1203" t="s">
        <v>58</v>
      </c>
      <c r="G1203" s="2">
        <v>41306</v>
      </c>
      <c r="H1203">
        <v>9008678</v>
      </c>
      <c r="I1203">
        <v>10</v>
      </c>
      <c r="J1203">
        <v>900867.8</v>
      </c>
      <c r="K1203">
        <v>9008678</v>
      </c>
      <c r="L1203" t="s">
        <v>64</v>
      </c>
      <c r="M1203">
        <v>4</v>
      </c>
      <c r="N1203" t="s">
        <v>459</v>
      </c>
      <c r="O1203" t="s">
        <v>437</v>
      </c>
      <c r="P1203" t="s">
        <v>794</v>
      </c>
      <c r="Q1203" t="s">
        <v>845</v>
      </c>
      <c r="R1203" t="s">
        <v>29</v>
      </c>
      <c r="S1203" t="s">
        <v>29</v>
      </c>
      <c r="T1203" t="s">
        <v>29</v>
      </c>
    </row>
    <row r="1204" spans="1:20">
      <c r="A1204" s="1">
        <v>897</v>
      </c>
      <c r="B1204" t="s">
        <v>790</v>
      </c>
      <c r="C1204">
        <v>197</v>
      </c>
      <c r="D1204" t="s">
        <v>847</v>
      </c>
      <c r="E1204" t="s">
        <v>47</v>
      </c>
      <c r="F1204" t="s">
        <v>58</v>
      </c>
      <c r="G1204" s="2">
        <v>41306</v>
      </c>
      <c r="H1204">
        <v>9008678</v>
      </c>
      <c r="I1204">
        <v>10</v>
      </c>
      <c r="J1204">
        <v>900867.8</v>
      </c>
      <c r="K1204">
        <v>9008678</v>
      </c>
      <c r="L1204" t="s">
        <v>64</v>
      </c>
      <c r="M1204">
        <v>4</v>
      </c>
      <c r="N1204" t="s">
        <v>459</v>
      </c>
      <c r="O1204" t="s">
        <v>437</v>
      </c>
      <c r="P1204" t="s">
        <v>794</v>
      </c>
      <c r="Q1204" t="s">
        <v>845</v>
      </c>
      <c r="R1204" t="s">
        <v>29</v>
      </c>
      <c r="S1204" t="s">
        <v>29</v>
      </c>
      <c r="T1204" t="s">
        <v>29</v>
      </c>
    </row>
    <row r="1205" spans="1:20">
      <c r="A1205" s="1">
        <v>897</v>
      </c>
      <c r="B1205" t="s">
        <v>790</v>
      </c>
      <c r="C1205">
        <v>198</v>
      </c>
      <c r="D1205" t="s">
        <v>847</v>
      </c>
      <c r="E1205" t="s">
        <v>47</v>
      </c>
      <c r="F1205" t="s">
        <v>58</v>
      </c>
      <c r="G1205" s="2">
        <v>41306</v>
      </c>
      <c r="H1205">
        <v>9008678</v>
      </c>
      <c r="I1205">
        <v>10</v>
      </c>
      <c r="J1205">
        <v>900867.8</v>
      </c>
      <c r="K1205">
        <v>9008678</v>
      </c>
      <c r="L1205" t="s">
        <v>64</v>
      </c>
      <c r="M1205">
        <v>4</v>
      </c>
      <c r="N1205" t="s">
        <v>459</v>
      </c>
      <c r="O1205" t="s">
        <v>437</v>
      </c>
      <c r="P1205" t="s">
        <v>794</v>
      </c>
      <c r="Q1205" t="s">
        <v>845</v>
      </c>
      <c r="R1205" t="s">
        <v>29</v>
      </c>
      <c r="S1205" t="s">
        <v>29</v>
      </c>
      <c r="T1205" t="s">
        <v>29</v>
      </c>
    </row>
    <row r="1206" spans="1:20">
      <c r="A1206" s="1">
        <v>897</v>
      </c>
      <c r="B1206" t="s">
        <v>790</v>
      </c>
      <c r="C1206">
        <v>199</v>
      </c>
      <c r="D1206" t="s">
        <v>847</v>
      </c>
      <c r="E1206" t="s">
        <v>47</v>
      </c>
      <c r="F1206" t="s">
        <v>58</v>
      </c>
      <c r="G1206" s="2">
        <v>41306</v>
      </c>
      <c r="H1206">
        <v>9008678</v>
      </c>
      <c r="I1206">
        <v>10</v>
      </c>
      <c r="J1206">
        <v>900867.8</v>
      </c>
      <c r="K1206">
        <v>9008678</v>
      </c>
      <c r="L1206" t="s">
        <v>64</v>
      </c>
      <c r="M1206">
        <v>4</v>
      </c>
      <c r="N1206" t="s">
        <v>459</v>
      </c>
      <c r="O1206" t="s">
        <v>437</v>
      </c>
      <c r="P1206" t="s">
        <v>794</v>
      </c>
      <c r="Q1206" t="s">
        <v>845</v>
      </c>
      <c r="R1206" t="s">
        <v>29</v>
      </c>
      <c r="S1206" t="s">
        <v>29</v>
      </c>
      <c r="T1206" t="s">
        <v>29</v>
      </c>
    </row>
    <row r="1207" spans="1:20">
      <c r="A1207" s="1">
        <v>897</v>
      </c>
      <c r="B1207" t="s">
        <v>790</v>
      </c>
      <c r="C1207">
        <v>200</v>
      </c>
      <c r="D1207" t="s">
        <v>847</v>
      </c>
      <c r="E1207" t="s">
        <v>47</v>
      </c>
      <c r="F1207" t="s">
        <v>58</v>
      </c>
      <c r="G1207" s="2">
        <v>41306</v>
      </c>
      <c r="H1207">
        <v>9008678</v>
      </c>
      <c r="I1207">
        <v>10</v>
      </c>
      <c r="J1207">
        <v>900867.8</v>
      </c>
      <c r="K1207">
        <v>9008678</v>
      </c>
      <c r="L1207" t="s">
        <v>64</v>
      </c>
      <c r="M1207">
        <v>4</v>
      </c>
      <c r="N1207" t="s">
        <v>459</v>
      </c>
      <c r="O1207" t="s">
        <v>437</v>
      </c>
      <c r="P1207" t="s">
        <v>794</v>
      </c>
      <c r="Q1207" t="s">
        <v>845</v>
      </c>
      <c r="R1207" t="s">
        <v>29</v>
      </c>
      <c r="S1207" t="s">
        <v>29</v>
      </c>
      <c r="T1207" t="s">
        <v>29</v>
      </c>
    </row>
    <row r="1208" spans="1:20">
      <c r="A1208" s="1">
        <v>897</v>
      </c>
      <c r="B1208" t="s">
        <v>790</v>
      </c>
      <c r="C1208">
        <v>201</v>
      </c>
      <c r="D1208" t="s">
        <v>847</v>
      </c>
      <c r="E1208" t="s">
        <v>47</v>
      </c>
      <c r="F1208" t="s">
        <v>58</v>
      </c>
      <c r="G1208" s="2">
        <v>41306</v>
      </c>
      <c r="H1208">
        <v>9008678</v>
      </c>
      <c r="I1208">
        <v>10</v>
      </c>
      <c r="J1208">
        <v>900867.8</v>
      </c>
      <c r="K1208">
        <v>9008678</v>
      </c>
      <c r="L1208" t="s">
        <v>64</v>
      </c>
      <c r="M1208">
        <v>4</v>
      </c>
      <c r="N1208" t="s">
        <v>459</v>
      </c>
      <c r="O1208" t="s">
        <v>437</v>
      </c>
      <c r="P1208" t="s">
        <v>794</v>
      </c>
      <c r="Q1208" t="s">
        <v>845</v>
      </c>
      <c r="R1208" t="s">
        <v>29</v>
      </c>
      <c r="S1208" t="s">
        <v>29</v>
      </c>
      <c r="T1208" t="s">
        <v>29</v>
      </c>
    </row>
    <row r="1209" spans="1:20">
      <c r="A1209" s="1">
        <v>897</v>
      </c>
      <c r="B1209" t="s">
        <v>790</v>
      </c>
      <c r="C1209">
        <v>202</v>
      </c>
      <c r="D1209" t="s">
        <v>847</v>
      </c>
      <c r="E1209" t="s">
        <v>47</v>
      </c>
      <c r="F1209" t="s">
        <v>58</v>
      </c>
      <c r="G1209" s="2">
        <v>41306</v>
      </c>
      <c r="H1209">
        <v>9008678</v>
      </c>
      <c r="I1209">
        <v>10</v>
      </c>
      <c r="J1209">
        <v>900867.8</v>
      </c>
      <c r="K1209">
        <v>9008678</v>
      </c>
      <c r="L1209" t="s">
        <v>64</v>
      </c>
      <c r="M1209">
        <v>4</v>
      </c>
      <c r="N1209" t="s">
        <v>459</v>
      </c>
      <c r="O1209" t="s">
        <v>437</v>
      </c>
      <c r="P1209" t="s">
        <v>794</v>
      </c>
      <c r="Q1209" t="s">
        <v>845</v>
      </c>
      <c r="R1209" t="s">
        <v>29</v>
      </c>
      <c r="S1209" t="s">
        <v>29</v>
      </c>
      <c r="T1209" t="s">
        <v>29</v>
      </c>
    </row>
    <row r="1210" spans="1:20">
      <c r="A1210" s="1">
        <v>897</v>
      </c>
      <c r="B1210" t="s">
        <v>790</v>
      </c>
      <c r="C1210">
        <v>203</v>
      </c>
      <c r="D1210" t="s">
        <v>847</v>
      </c>
      <c r="E1210" t="s">
        <v>47</v>
      </c>
      <c r="F1210" t="s">
        <v>58</v>
      </c>
      <c r="G1210" s="2">
        <v>41306</v>
      </c>
      <c r="H1210">
        <v>9008678</v>
      </c>
      <c r="I1210">
        <v>10</v>
      </c>
      <c r="J1210">
        <v>900867.8</v>
      </c>
      <c r="K1210">
        <v>9008678</v>
      </c>
      <c r="L1210" t="s">
        <v>64</v>
      </c>
      <c r="M1210">
        <v>4</v>
      </c>
      <c r="N1210" t="s">
        <v>459</v>
      </c>
      <c r="O1210" t="s">
        <v>437</v>
      </c>
      <c r="P1210" t="s">
        <v>794</v>
      </c>
      <c r="Q1210" t="s">
        <v>845</v>
      </c>
      <c r="R1210" t="s">
        <v>29</v>
      </c>
      <c r="S1210" t="s">
        <v>29</v>
      </c>
      <c r="T1210" t="s">
        <v>29</v>
      </c>
    </row>
    <row r="1211" spans="1:20">
      <c r="A1211" s="1">
        <v>897</v>
      </c>
      <c r="B1211" t="s">
        <v>790</v>
      </c>
      <c r="C1211">
        <v>204</v>
      </c>
      <c r="D1211" t="s">
        <v>847</v>
      </c>
      <c r="E1211" t="s">
        <v>47</v>
      </c>
      <c r="F1211" t="s">
        <v>58</v>
      </c>
      <c r="G1211" s="2">
        <v>41306</v>
      </c>
      <c r="H1211">
        <v>9008678</v>
      </c>
      <c r="I1211">
        <v>10</v>
      </c>
      <c r="J1211">
        <v>900867.8</v>
      </c>
      <c r="K1211">
        <v>9008678</v>
      </c>
      <c r="L1211" t="s">
        <v>64</v>
      </c>
      <c r="M1211">
        <v>4</v>
      </c>
      <c r="N1211" t="s">
        <v>459</v>
      </c>
      <c r="O1211" t="s">
        <v>437</v>
      </c>
      <c r="P1211" t="s">
        <v>794</v>
      </c>
      <c r="Q1211" t="s">
        <v>845</v>
      </c>
      <c r="R1211" t="s">
        <v>29</v>
      </c>
      <c r="S1211" t="s">
        <v>29</v>
      </c>
      <c r="T1211" t="s">
        <v>29</v>
      </c>
    </row>
    <row r="1212" spans="1:20">
      <c r="A1212" s="1">
        <v>897</v>
      </c>
      <c r="B1212" t="s">
        <v>790</v>
      </c>
      <c r="C1212">
        <v>205</v>
      </c>
      <c r="D1212" t="s">
        <v>847</v>
      </c>
      <c r="E1212" t="s">
        <v>47</v>
      </c>
      <c r="F1212" t="s">
        <v>58</v>
      </c>
      <c r="G1212" s="2">
        <v>41306</v>
      </c>
      <c r="H1212">
        <v>9008678</v>
      </c>
      <c r="I1212">
        <v>10</v>
      </c>
      <c r="J1212">
        <v>900867.8</v>
      </c>
      <c r="K1212">
        <v>9008678</v>
      </c>
      <c r="L1212" t="s">
        <v>64</v>
      </c>
      <c r="M1212">
        <v>4</v>
      </c>
      <c r="N1212" t="s">
        <v>459</v>
      </c>
      <c r="O1212" t="s">
        <v>437</v>
      </c>
      <c r="P1212" t="s">
        <v>794</v>
      </c>
      <c r="Q1212" t="s">
        <v>845</v>
      </c>
      <c r="R1212" t="s">
        <v>29</v>
      </c>
      <c r="S1212" t="s">
        <v>29</v>
      </c>
      <c r="T1212" t="s">
        <v>29</v>
      </c>
    </row>
    <row r="1213" spans="1:20">
      <c r="A1213" s="1">
        <v>897</v>
      </c>
      <c r="B1213" t="s">
        <v>790</v>
      </c>
      <c r="C1213">
        <v>206</v>
      </c>
      <c r="D1213" t="s">
        <v>847</v>
      </c>
      <c r="E1213" t="s">
        <v>47</v>
      </c>
      <c r="F1213" t="s">
        <v>58</v>
      </c>
      <c r="G1213" s="2">
        <v>41306</v>
      </c>
      <c r="H1213">
        <v>9008678</v>
      </c>
      <c r="I1213">
        <v>10</v>
      </c>
      <c r="J1213">
        <v>900867.8</v>
      </c>
      <c r="K1213">
        <v>9008678</v>
      </c>
      <c r="L1213" t="s">
        <v>64</v>
      </c>
      <c r="M1213">
        <v>4</v>
      </c>
      <c r="N1213" t="s">
        <v>459</v>
      </c>
      <c r="O1213" t="s">
        <v>437</v>
      </c>
      <c r="P1213" t="s">
        <v>794</v>
      </c>
      <c r="Q1213" t="s">
        <v>845</v>
      </c>
      <c r="R1213" t="s">
        <v>29</v>
      </c>
      <c r="S1213" t="s">
        <v>29</v>
      </c>
      <c r="T1213" t="s">
        <v>29</v>
      </c>
    </row>
    <row r="1214" spans="1:20">
      <c r="A1214" s="1">
        <v>897</v>
      </c>
      <c r="B1214" t="s">
        <v>790</v>
      </c>
      <c r="C1214">
        <v>207</v>
      </c>
      <c r="D1214" t="s">
        <v>847</v>
      </c>
      <c r="E1214" t="s">
        <v>47</v>
      </c>
      <c r="F1214" t="s">
        <v>58</v>
      </c>
      <c r="G1214" s="2">
        <v>41306</v>
      </c>
      <c r="H1214">
        <v>9008678</v>
      </c>
      <c r="I1214">
        <v>10</v>
      </c>
      <c r="J1214">
        <v>900867.8</v>
      </c>
      <c r="K1214">
        <v>9008678</v>
      </c>
      <c r="L1214" t="s">
        <v>64</v>
      </c>
      <c r="M1214">
        <v>4</v>
      </c>
      <c r="N1214" t="s">
        <v>459</v>
      </c>
      <c r="O1214" t="s">
        <v>437</v>
      </c>
      <c r="P1214" t="s">
        <v>794</v>
      </c>
      <c r="Q1214" t="s">
        <v>845</v>
      </c>
      <c r="R1214" t="s">
        <v>29</v>
      </c>
      <c r="S1214" t="s">
        <v>29</v>
      </c>
      <c r="T1214" t="s">
        <v>29</v>
      </c>
    </row>
    <row r="1215" spans="1:20">
      <c r="A1215" s="1">
        <v>897</v>
      </c>
      <c r="B1215" t="s">
        <v>790</v>
      </c>
      <c r="C1215">
        <v>208</v>
      </c>
      <c r="D1215" t="s">
        <v>847</v>
      </c>
      <c r="E1215" t="s">
        <v>47</v>
      </c>
      <c r="F1215" t="s">
        <v>58</v>
      </c>
      <c r="G1215" s="2">
        <v>41306</v>
      </c>
      <c r="H1215">
        <v>9008678</v>
      </c>
      <c r="I1215">
        <v>10</v>
      </c>
      <c r="J1215">
        <v>900867.8</v>
      </c>
      <c r="K1215">
        <v>9008678</v>
      </c>
      <c r="L1215" t="s">
        <v>64</v>
      </c>
      <c r="M1215">
        <v>4</v>
      </c>
      <c r="N1215" t="s">
        <v>459</v>
      </c>
      <c r="O1215" t="s">
        <v>437</v>
      </c>
      <c r="P1215" t="s">
        <v>794</v>
      </c>
      <c r="Q1215" t="s">
        <v>845</v>
      </c>
      <c r="R1215" t="s">
        <v>29</v>
      </c>
      <c r="S1215" t="s">
        <v>29</v>
      </c>
      <c r="T1215" t="s">
        <v>29</v>
      </c>
    </row>
    <row r="1216" spans="1:20">
      <c r="A1216" s="1">
        <v>897</v>
      </c>
      <c r="B1216" t="s">
        <v>790</v>
      </c>
      <c r="C1216">
        <v>209</v>
      </c>
      <c r="D1216" t="s">
        <v>847</v>
      </c>
      <c r="E1216" t="s">
        <v>47</v>
      </c>
      <c r="F1216" t="s">
        <v>58</v>
      </c>
      <c r="G1216" s="2">
        <v>41306</v>
      </c>
      <c r="H1216">
        <v>9008678</v>
      </c>
      <c r="I1216">
        <v>10</v>
      </c>
      <c r="J1216">
        <v>900867.8</v>
      </c>
      <c r="K1216">
        <v>9008678</v>
      </c>
      <c r="L1216" t="s">
        <v>64</v>
      </c>
      <c r="M1216">
        <v>4</v>
      </c>
      <c r="N1216" t="s">
        <v>459</v>
      </c>
      <c r="O1216" t="s">
        <v>437</v>
      </c>
      <c r="P1216" t="s">
        <v>794</v>
      </c>
      <c r="Q1216" t="s">
        <v>845</v>
      </c>
      <c r="R1216" t="s">
        <v>29</v>
      </c>
      <c r="S1216" t="s">
        <v>29</v>
      </c>
      <c r="T1216" t="s">
        <v>29</v>
      </c>
    </row>
    <row r="1217" spans="1:20">
      <c r="A1217" s="1">
        <v>897</v>
      </c>
      <c r="B1217" t="s">
        <v>790</v>
      </c>
      <c r="C1217">
        <v>210</v>
      </c>
      <c r="D1217" t="s">
        <v>847</v>
      </c>
      <c r="E1217" t="s">
        <v>47</v>
      </c>
      <c r="F1217" t="s">
        <v>58</v>
      </c>
      <c r="G1217" s="2">
        <v>41306</v>
      </c>
      <c r="H1217">
        <v>9008678</v>
      </c>
      <c r="I1217">
        <v>10</v>
      </c>
      <c r="J1217">
        <v>900867.8</v>
      </c>
      <c r="K1217">
        <v>9008678</v>
      </c>
      <c r="L1217" t="s">
        <v>64</v>
      </c>
      <c r="M1217">
        <v>4</v>
      </c>
      <c r="N1217" t="s">
        <v>459</v>
      </c>
      <c r="O1217" t="s">
        <v>437</v>
      </c>
      <c r="P1217" t="s">
        <v>794</v>
      </c>
      <c r="Q1217" t="s">
        <v>845</v>
      </c>
      <c r="R1217" t="s">
        <v>29</v>
      </c>
      <c r="S1217" t="s">
        <v>29</v>
      </c>
      <c r="T1217" t="s">
        <v>29</v>
      </c>
    </row>
    <row r="1218" spans="1:20">
      <c r="A1218" s="1">
        <v>897</v>
      </c>
      <c r="B1218" t="s">
        <v>790</v>
      </c>
      <c r="C1218">
        <v>211</v>
      </c>
      <c r="D1218" t="s">
        <v>847</v>
      </c>
      <c r="E1218" t="s">
        <v>47</v>
      </c>
      <c r="F1218" t="s">
        <v>58</v>
      </c>
      <c r="G1218" s="2">
        <v>41306</v>
      </c>
      <c r="H1218">
        <v>9008678</v>
      </c>
      <c r="I1218">
        <v>10</v>
      </c>
      <c r="J1218">
        <v>900867.8</v>
      </c>
      <c r="K1218">
        <v>9008678</v>
      </c>
      <c r="L1218" t="s">
        <v>64</v>
      </c>
      <c r="M1218">
        <v>4</v>
      </c>
      <c r="N1218" t="s">
        <v>459</v>
      </c>
      <c r="O1218" t="s">
        <v>437</v>
      </c>
      <c r="P1218" t="s">
        <v>794</v>
      </c>
      <c r="Q1218" t="s">
        <v>845</v>
      </c>
      <c r="R1218" t="s">
        <v>29</v>
      </c>
      <c r="S1218" t="s">
        <v>29</v>
      </c>
      <c r="T1218" t="s">
        <v>29</v>
      </c>
    </row>
    <row r="1219" spans="1:20">
      <c r="A1219" s="1">
        <v>897</v>
      </c>
      <c r="B1219" t="s">
        <v>790</v>
      </c>
      <c r="C1219">
        <v>212</v>
      </c>
      <c r="D1219" t="s">
        <v>847</v>
      </c>
      <c r="E1219" t="s">
        <v>47</v>
      </c>
      <c r="F1219" t="s">
        <v>58</v>
      </c>
      <c r="G1219" s="2">
        <v>41306</v>
      </c>
      <c r="H1219">
        <v>9008678</v>
      </c>
      <c r="I1219">
        <v>10</v>
      </c>
      <c r="J1219">
        <v>900867.8</v>
      </c>
      <c r="K1219">
        <v>9008678</v>
      </c>
      <c r="L1219" t="s">
        <v>64</v>
      </c>
      <c r="M1219">
        <v>4</v>
      </c>
      <c r="N1219" t="s">
        <v>459</v>
      </c>
      <c r="O1219" t="s">
        <v>437</v>
      </c>
      <c r="P1219" t="s">
        <v>794</v>
      </c>
      <c r="Q1219" t="s">
        <v>845</v>
      </c>
      <c r="R1219" t="s">
        <v>29</v>
      </c>
      <c r="S1219" t="s">
        <v>29</v>
      </c>
      <c r="T1219" t="s">
        <v>29</v>
      </c>
    </row>
    <row r="1220" spans="1:20">
      <c r="A1220" s="1">
        <v>897</v>
      </c>
      <c r="B1220" t="s">
        <v>790</v>
      </c>
      <c r="C1220">
        <v>213</v>
      </c>
      <c r="D1220" t="s">
        <v>847</v>
      </c>
      <c r="E1220" t="s">
        <v>47</v>
      </c>
      <c r="F1220" t="s">
        <v>58</v>
      </c>
      <c r="G1220" s="2">
        <v>41306</v>
      </c>
      <c r="H1220">
        <v>9008678</v>
      </c>
      <c r="I1220">
        <v>10</v>
      </c>
      <c r="J1220">
        <v>900867.8</v>
      </c>
      <c r="K1220">
        <v>9008678</v>
      </c>
      <c r="L1220" t="s">
        <v>64</v>
      </c>
      <c r="M1220">
        <v>4</v>
      </c>
      <c r="N1220" t="s">
        <v>459</v>
      </c>
      <c r="O1220" t="s">
        <v>437</v>
      </c>
      <c r="P1220" t="s">
        <v>794</v>
      </c>
      <c r="Q1220" t="s">
        <v>845</v>
      </c>
      <c r="R1220" t="s">
        <v>29</v>
      </c>
      <c r="S1220" t="s">
        <v>29</v>
      </c>
      <c r="T1220" t="s">
        <v>29</v>
      </c>
    </row>
    <row r="1221" spans="1:20">
      <c r="A1221" s="1">
        <v>897</v>
      </c>
      <c r="B1221" t="s">
        <v>790</v>
      </c>
      <c r="C1221">
        <v>214</v>
      </c>
      <c r="D1221" t="s">
        <v>847</v>
      </c>
      <c r="E1221" t="s">
        <v>47</v>
      </c>
      <c r="F1221" t="s">
        <v>58</v>
      </c>
      <c r="G1221" s="2">
        <v>41306</v>
      </c>
      <c r="H1221">
        <v>9008678</v>
      </c>
      <c r="I1221">
        <v>10</v>
      </c>
      <c r="J1221">
        <v>900867.8</v>
      </c>
      <c r="K1221">
        <v>9008678</v>
      </c>
      <c r="L1221" t="s">
        <v>64</v>
      </c>
      <c r="M1221">
        <v>4</v>
      </c>
      <c r="N1221" t="s">
        <v>459</v>
      </c>
      <c r="O1221" t="s">
        <v>437</v>
      </c>
      <c r="P1221" t="s">
        <v>794</v>
      </c>
      <c r="Q1221" t="s">
        <v>845</v>
      </c>
      <c r="R1221" t="s">
        <v>29</v>
      </c>
      <c r="S1221" t="s">
        <v>29</v>
      </c>
      <c r="T1221" t="s">
        <v>29</v>
      </c>
    </row>
    <row r="1222" spans="1:20">
      <c r="A1222" s="1">
        <v>897</v>
      </c>
      <c r="B1222" t="s">
        <v>790</v>
      </c>
      <c r="C1222">
        <v>215</v>
      </c>
      <c r="D1222" t="s">
        <v>847</v>
      </c>
      <c r="E1222" t="s">
        <v>47</v>
      </c>
      <c r="F1222" t="s">
        <v>58</v>
      </c>
      <c r="G1222" s="2">
        <v>41306</v>
      </c>
      <c r="H1222">
        <v>9008678</v>
      </c>
      <c r="I1222">
        <v>10</v>
      </c>
      <c r="J1222">
        <v>900867.8</v>
      </c>
      <c r="K1222">
        <v>9008678</v>
      </c>
      <c r="L1222" t="s">
        <v>64</v>
      </c>
      <c r="M1222">
        <v>4</v>
      </c>
      <c r="N1222" t="s">
        <v>459</v>
      </c>
      <c r="O1222" t="s">
        <v>437</v>
      </c>
      <c r="P1222" t="s">
        <v>794</v>
      </c>
      <c r="Q1222" t="s">
        <v>845</v>
      </c>
      <c r="R1222" t="s">
        <v>29</v>
      </c>
      <c r="S1222" t="s">
        <v>29</v>
      </c>
      <c r="T1222" t="s">
        <v>29</v>
      </c>
    </row>
    <row r="1223" spans="1:20">
      <c r="A1223" s="1">
        <v>897</v>
      </c>
      <c r="B1223" t="s">
        <v>790</v>
      </c>
      <c r="C1223">
        <v>216</v>
      </c>
      <c r="D1223" t="s">
        <v>847</v>
      </c>
      <c r="E1223" t="s">
        <v>47</v>
      </c>
      <c r="F1223" t="s">
        <v>58</v>
      </c>
      <c r="G1223" s="2">
        <v>41306</v>
      </c>
      <c r="H1223">
        <v>9008678</v>
      </c>
      <c r="I1223">
        <v>10</v>
      </c>
      <c r="J1223">
        <v>900867.8</v>
      </c>
      <c r="K1223">
        <v>9008678</v>
      </c>
      <c r="L1223" t="s">
        <v>64</v>
      </c>
      <c r="M1223">
        <v>4</v>
      </c>
      <c r="N1223" t="s">
        <v>459</v>
      </c>
      <c r="O1223" t="s">
        <v>437</v>
      </c>
      <c r="P1223" t="s">
        <v>794</v>
      </c>
      <c r="Q1223" t="s">
        <v>845</v>
      </c>
      <c r="R1223" t="s">
        <v>29</v>
      </c>
      <c r="S1223" t="s">
        <v>29</v>
      </c>
      <c r="T1223" t="s">
        <v>29</v>
      </c>
    </row>
    <row r="1224" spans="1:20">
      <c r="A1224" s="1">
        <v>897</v>
      </c>
      <c r="B1224" t="s">
        <v>790</v>
      </c>
      <c r="C1224">
        <v>217</v>
      </c>
      <c r="D1224" t="s">
        <v>847</v>
      </c>
      <c r="E1224" t="s">
        <v>47</v>
      </c>
      <c r="F1224" t="s">
        <v>58</v>
      </c>
      <c r="G1224" s="2">
        <v>41306</v>
      </c>
      <c r="H1224">
        <v>9008678</v>
      </c>
      <c r="I1224">
        <v>10</v>
      </c>
      <c r="J1224">
        <v>900867.8</v>
      </c>
      <c r="K1224">
        <v>9008678</v>
      </c>
      <c r="L1224" t="s">
        <v>64</v>
      </c>
      <c r="M1224">
        <v>4</v>
      </c>
      <c r="N1224" t="s">
        <v>459</v>
      </c>
      <c r="O1224" t="s">
        <v>437</v>
      </c>
      <c r="P1224" t="s">
        <v>794</v>
      </c>
      <c r="Q1224" t="s">
        <v>845</v>
      </c>
      <c r="R1224" t="s">
        <v>29</v>
      </c>
      <c r="S1224" t="s">
        <v>29</v>
      </c>
      <c r="T1224" t="s">
        <v>29</v>
      </c>
    </row>
    <row r="1225" spans="1:20">
      <c r="A1225" s="1">
        <v>897</v>
      </c>
      <c r="B1225" t="s">
        <v>790</v>
      </c>
      <c r="C1225">
        <v>218</v>
      </c>
      <c r="D1225" t="s">
        <v>847</v>
      </c>
      <c r="E1225" t="s">
        <v>47</v>
      </c>
      <c r="F1225" t="s">
        <v>58</v>
      </c>
      <c r="G1225" s="2">
        <v>41306</v>
      </c>
      <c r="H1225">
        <v>9008678</v>
      </c>
      <c r="I1225">
        <v>10</v>
      </c>
      <c r="J1225">
        <v>900867.8</v>
      </c>
      <c r="K1225">
        <v>9008678</v>
      </c>
      <c r="L1225" t="s">
        <v>64</v>
      </c>
      <c r="M1225">
        <v>4</v>
      </c>
      <c r="N1225" t="s">
        <v>459</v>
      </c>
      <c r="O1225" t="s">
        <v>437</v>
      </c>
      <c r="P1225" t="s">
        <v>794</v>
      </c>
      <c r="Q1225" t="s">
        <v>845</v>
      </c>
      <c r="R1225" t="s">
        <v>29</v>
      </c>
      <c r="S1225" t="s">
        <v>29</v>
      </c>
      <c r="T1225" t="s">
        <v>29</v>
      </c>
    </row>
    <row r="1226" spans="1:20">
      <c r="A1226" s="1">
        <v>897</v>
      </c>
      <c r="B1226" t="s">
        <v>790</v>
      </c>
      <c r="C1226">
        <v>219</v>
      </c>
      <c r="D1226" t="s">
        <v>847</v>
      </c>
      <c r="E1226" t="s">
        <v>47</v>
      </c>
      <c r="F1226" t="s">
        <v>58</v>
      </c>
      <c r="G1226" s="2">
        <v>41306</v>
      </c>
      <c r="H1226">
        <v>9008678</v>
      </c>
      <c r="I1226">
        <v>10</v>
      </c>
      <c r="J1226">
        <v>900867.8</v>
      </c>
      <c r="K1226">
        <v>9008678</v>
      </c>
      <c r="L1226" t="s">
        <v>64</v>
      </c>
      <c r="M1226">
        <v>4</v>
      </c>
      <c r="N1226" t="s">
        <v>459</v>
      </c>
      <c r="O1226" t="s">
        <v>437</v>
      </c>
      <c r="P1226" t="s">
        <v>794</v>
      </c>
      <c r="Q1226" t="s">
        <v>845</v>
      </c>
      <c r="R1226" t="s">
        <v>29</v>
      </c>
      <c r="S1226" t="s">
        <v>29</v>
      </c>
      <c r="T1226" t="s">
        <v>29</v>
      </c>
    </row>
    <row r="1227" spans="1:20">
      <c r="A1227" s="1">
        <v>897</v>
      </c>
      <c r="B1227" t="s">
        <v>790</v>
      </c>
      <c r="C1227">
        <v>220</v>
      </c>
      <c r="D1227" t="s">
        <v>847</v>
      </c>
      <c r="E1227" t="s">
        <v>47</v>
      </c>
      <c r="F1227" t="s">
        <v>58</v>
      </c>
      <c r="G1227" s="2">
        <v>41306</v>
      </c>
      <c r="H1227">
        <v>9008678</v>
      </c>
      <c r="I1227">
        <v>10</v>
      </c>
      <c r="J1227">
        <v>900867.8</v>
      </c>
      <c r="K1227">
        <v>9008678</v>
      </c>
      <c r="L1227" t="s">
        <v>64</v>
      </c>
      <c r="M1227">
        <v>4</v>
      </c>
      <c r="N1227" t="s">
        <v>459</v>
      </c>
      <c r="O1227" t="s">
        <v>437</v>
      </c>
      <c r="P1227" t="s">
        <v>794</v>
      </c>
      <c r="Q1227" t="s">
        <v>845</v>
      </c>
      <c r="R1227" t="s">
        <v>29</v>
      </c>
      <c r="S1227" t="s">
        <v>29</v>
      </c>
      <c r="T1227" t="s">
        <v>29</v>
      </c>
    </row>
    <row r="1228" spans="1:20">
      <c r="A1228" s="1">
        <v>897</v>
      </c>
      <c r="B1228" t="s">
        <v>790</v>
      </c>
      <c r="C1228">
        <v>221</v>
      </c>
      <c r="D1228" t="s">
        <v>847</v>
      </c>
      <c r="E1228" t="s">
        <v>47</v>
      </c>
      <c r="F1228" t="s">
        <v>58</v>
      </c>
      <c r="G1228" s="2">
        <v>41306</v>
      </c>
      <c r="H1228">
        <v>9008678</v>
      </c>
      <c r="I1228">
        <v>10</v>
      </c>
      <c r="J1228">
        <v>900867.8</v>
      </c>
      <c r="K1228">
        <v>9008678</v>
      </c>
      <c r="L1228" t="s">
        <v>64</v>
      </c>
      <c r="M1228">
        <v>4</v>
      </c>
      <c r="N1228" t="s">
        <v>459</v>
      </c>
      <c r="O1228" t="s">
        <v>437</v>
      </c>
      <c r="P1228" t="s">
        <v>794</v>
      </c>
      <c r="Q1228" t="s">
        <v>845</v>
      </c>
      <c r="R1228" t="s">
        <v>29</v>
      </c>
      <c r="S1228" t="s">
        <v>29</v>
      </c>
      <c r="T1228" t="s">
        <v>29</v>
      </c>
    </row>
    <row r="1229" spans="1:20">
      <c r="A1229" s="1">
        <v>897</v>
      </c>
      <c r="B1229" t="s">
        <v>790</v>
      </c>
      <c r="C1229">
        <v>222</v>
      </c>
      <c r="D1229" t="s">
        <v>847</v>
      </c>
      <c r="E1229" t="s">
        <v>47</v>
      </c>
      <c r="F1229" t="s">
        <v>58</v>
      </c>
      <c r="G1229" s="2">
        <v>41306</v>
      </c>
      <c r="H1229">
        <v>9008678</v>
      </c>
      <c r="I1229">
        <v>10</v>
      </c>
      <c r="J1229">
        <v>900867.8</v>
      </c>
      <c r="K1229">
        <v>9008678</v>
      </c>
      <c r="L1229" t="s">
        <v>64</v>
      </c>
      <c r="M1229">
        <v>4</v>
      </c>
      <c r="N1229" t="s">
        <v>459</v>
      </c>
      <c r="O1229" t="s">
        <v>437</v>
      </c>
      <c r="P1229" t="s">
        <v>794</v>
      </c>
      <c r="Q1229" t="s">
        <v>845</v>
      </c>
      <c r="R1229" t="s">
        <v>29</v>
      </c>
      <c r="S1229" t="s">
        <v>29</v>
      </c>
      <c r="T1229" t="s">
        <v>29</v>
      </c>
    </row>
    <row r="1230" spans="1:20">
      <c r="A1230" s="1">
        <v>897</v>
      </c>
      <c r="B1230" t="s">
        <v>790</v>
      </c>
      <c r="C1230">
        <v>223</v>
      </c>
      <c r="D1230" t="s">
        <v>847</v>
      </c>
      <c r="E1230" t="s">
        <v>47</v>
      </c>
      <c r="F1230" t="s">
        <v>58</v>
      </c>
      <c r="G1230" s="2">
        <v>41306</v>
      </c>
      <c r="H1230">
        <v>9008678</v>
      </c>
      <c r="I1230">
        <v>10</v>
      </c>
      <c r="J1230">
        <v>900867.8</v>
      </c>
      <c r="K1230">
        <v>9008678</v>
      </c>
      <c r="L1230" t="s">
        <v>64</v>
      </c>
      <c r="M1230">
        <v>4</v>
      </c>
      <c r="N1230" t="s">
        <v>459</v>
      </c>
      <c r="O1230" t="s">
        <v>437</v>
      </c>
      <c r="P1230" t="s">
        <v>794</v>
      </c>
      <c r="Q1230" t="s">
        <v>845</v>
      </c>
      <c r="R1230" t="s">
        <v>29</v>
      </c>
      <c r="S1230" t="s">
        <v>29</v>
      </c>
      <c r="T1230" t="s">
        <v>29</v>
      </c>
    </row>
    <row r="1231" spans="1:20">
      <c r="A1231" s="1">
        <v>897</v>
      </c>
      <c r="B1231" t="s">
        <v>790</v>
      </c>
      <c r="C1231">
        <v>224</v>
      </c>
      <c r="D1231" t="s">
        <v>847</v>
      </c>
      <c r="E1231" t="s">
        <v>47</v>
      </c>
      <c r="F1231" t="s">
        <v>58</v>
      </c>
      <c r="G1231" s="2">
        <v>41306</v>
      </c>
      <c r="H1231">
        <v>9008678</v>
      </c>
      <c r="I1231">
        <v>10</v>
      </c>
      <c r="J1231">
        <v>900867.8</v>
      </c>
      <c r="K1231">
        <v>9008678</v>
      </c>
      <c r="L1231" t="s">
        <v>64</v>
      </c>
      <c r="M1231">
        <v>4</v>
      </c>
      <c r="N1231" t="s">
        <v>459</v>
      </c>
      <c r="O1231" t="s">
        <v>437</v>
      </c>
      <c r="P1231" t="s">
        <v>794</v>
      </c>
      <c r="Q1231" t="s">
        <v>845</v>
      </c>
      <c r="R1231" t="s">
        <v>29</v>
      </c>
      <c r="S1231" t="s">
        <v>29</v>
      </c>
      <c r="T1231" t="s">
        <v>29</v>
      </c>
    </row>
    <row r="1232" spans="1:20">
      <c r="A1232" s="1">
        <v>897</v>
      </c>
      <c r="B1232" t="s">
        <v>790</v>
      </c>
      <c r="C1232">
        <v>225</v>
      </c>
      <c r="D1232" t="s">
        <v>847</v>
      </c>
      <c r="E1232" t="s">
        <v>47</v>
      </c>
      <c r="F1232" t="s">
        <v>58</v>
      </c>
      <c r="G1232" s="2">
        <v>41306</v>
      </c>
      <c r="H1232">
        <v>9008678</v>
      </c>
      <c r="I1232">
        <v>10</v>
      </c>
      <c r="J1232">
        <v>900867.8</v>
      </c>
      <c r="K1232">
        <v>9008678</v>
      </c>
      <c r="L1232" t="s">
        <v>64</v>
      </c>
      <c r="M1232">
        <v>4</v>
      </c>
      <c r="N1232" t="s">
        <v>459</v>
      </c>
      <c r="O1232" t="s">
        <v>437</v>
      </c>
      <c r="P1232" t="s">
        <v>794</v>
      </c>
      <c r="Q1232" t="s">
        <v>845</v>
      </c>
      <c r="R1232" t="s">
        <v>29</v>
      </c>
      <c r="S1232" t="s">
        <v>29</v>
      </c>
      <c r="T1232" t="s">
        <v>29</v>
      </c>
    </row>
    <row r="1233" spans="1:20">
      <c r="A1233" s="1">
        <v>897</v>
      </c>
      <c r="B1233" t="s">
        <v>790</v>
      </c>
      <c r="C1233">
        <v>226</v>
      </c>
      <c r="D1233" t="s">
        <v>847</v>
      </c>
      <c r="E1233" t="s">
        <v>47</v>
      </c>
      <c r="F1233" t="s">
        <v>58</v>
      </c>
      <c r="G1233" s="2">
        <v>41306</v>
      </c>
      <c r="H1233">
        <v>9008678</v>
      </c>
      <c r="I1233">
        <v>10</v>
      </c>
      <c r="J1233">
        <v>900867.8</v>
      </c>
      <c r="K1233">
        <v>9008678</v>
      </c>
      <c r="L1233" t="s">
        <v>64</v>
      </c>
      <c r="M1233">
        <v>4</v>
      </c>
      <c r="N1233" t="s">
        <v>459</v>
      </c>
      <c r="O1233" t="s">
        <v>437</v>
      </c>
      <c r="P1233" t="s">
        <v>794</v>
      </c>
      <c r="Q1233" t="s">
        <v>845</v>
      </c>
      <c r="R1233" t="s">
        <v>29</v>
      </c>
      <c r="S1233" t="s">
        <v>29</v>
      </c>
      <c r="T1233" t="s">
        <v>29</v>
      </c>
    </row>
    <row r="1234" spans="1:20">
      <c r="A1234" s="1">
        <v>897</v>
      </c>
      <c r="B1234" t="s">
        <v>790</v>
      </c>
      <c r="C1234">
        <v>227</v>
      </c>
      <c r="D1234" t="s">
        <v>847</v>
      </c>
      <c r="E1234" t="s">
        <v>47</v>
      </c>
      <c r="F1234" t="s">
        <v>58</v>
      </c>
      <c r="G1234" s="2">
        <v>41306</v>
      </c>
      <c r="H1234">
        <v>9008678</v>
      </c>
      <c r="I1234">
        <v>10</v>
      </c>
      <c r="J1234">
        <v>900867.8</v>
      </c>
      <c r="K1234">
        <v>9008678</v>
      </c>
      <c r="L1234" t="s">
        <v>64</v>
      </c>
      <c r="M1234">
        <v>4</v>
      </c>
      <c r="N1234" t="s">
        <v>459</v>
      </c>
      <c r="O1234" t="s">
        <v>437</v>
      </c>
      <c r="P1234" t="s">
        <v>794</v>
      </c>
      <c r="Q1234" t="s">
        <v>845</v>
      </c>
      <c r="R1234" t="s">
        <v>29</v>
      </c>
      <c r="S1234" t="s">
        <v>29</v>
      </c>
      <c r="T1234" t="s">
        <v>29</v>
      </c>
    </row>
    <row r="1235" spans="1:20">
      <c r="A1235" s="1">
        <v>897</v>
      </c>
      <c r="B1235" t="s">
        <v>790</v>
      </c>
      <c r="C1235">
        <v>228</v>
      </c>
      <c r="D1235" t="s">
        <v>847</v>
      </c>
      <c r="E1235" t="s">
        <v>47</v>
      </c>
      <c r="F1235" t="s">
        <v>58</v>
      </c>
      <c r="G1235" s="2">
        <v>41306</v>
      </c>
      <c r="H1235">
        <v>9008678</v>
      </c>
      <c r="I1235">
        <v>10</v>
      </c>
      <c r="J1235">
        <v>900867.8</v>
      </c>
      <c r="K1235">
        <v>9008678</v>
      </c>
      <c r="L1235" t="s">
        <v>64</v>
      </c>
      <c r="M1235">
        <v>4</v>
      </c>
      <c r="N1235" t="s">
        <v>459</v>
      </c>
      <c r="O1235" t="s">
        <v>437</v>
      </c>
      <c r="P1235" t="s">
        <v>794</v>
      </c>
      <c r="Q1235" t="s">
        <v>845</v>
      </c>
      <c r="R1235" t="s">
        <v>29</v>
      </c>
      <c r="S1235" t="s">
        <v>29</v>
      </c>
      <c r="T1235" t="s">
        <v>29</v>
      </c>
    </row>
    <row r="1236" spans="1:20">
      <c r="A1236" s="1">
        <v>897</v>
      </c>
      <c r="B1236" t="s">
        <v>790</v>
      </c>
      <c r="C1236">
        <v>229</v>
      </c>
      <c r="D1236" t="s">
        <v>847</v>
      </c>
      <c r="E1236" t="s">
        <v>47</v>
      </c>
      <c r="F1236" t="s">
        <v>58</v>
      </c>
      <c r="G1236" s="2">
        <v>41306</v>
      </c>
      <c r="H1236">
        <v>9008678</v>
      </c>
      <c r="I1236">
        <v>10</v>
      </c>
      <c r="J1236">
        <v>900867.8</v>
      </c>
      <c r="K1236">
        <v>9008678</v>
      </c>
      <c r="L1236" t="s">
        <v>64</v>
      </c>
      <c r="M1236">
        <v>4</v>
      </c>
      <c r="N1236" t="s">
        <v>459</v>
      </c>
      <c r="O1236" t="s">
        <v>437</v>
      </c>
      <c r="P1236" t="s">
        <v>794</v>
      </c>
      <c r="Q1236" t="s">
        <v>845</v>
      </c>
      <c r="R1236" t="s">
        <v>29</v>
      </c>
      <c r="S1236" t="s">
        <v>29</v>
      </c>
      <c r="T1236" t="s">
        <v>29</v>
      </c>
    </row>
    <row r="1237" spans="1:20">
      <c r="A1237" s="1">
        <v>897</v>
      </c>
      <c r="B1237" t="s">
        <v>790</v>
      </c>
      <c r="C1237">
        <v>230</v>
      </c>
      <c r="D1237" t="s">
        <v>847</v>
      </c>
      <c r="E1237" t="s">
        <v>47</v>
      </c>
      <c r="F1237" t="s">
        <v>58</v>
      </c>
      <c r="G1237" s="2">
        <v>41306</v>
      </c>
      <c r="H1237">
        <v>9008678</v>
      </c>
      <c r="I1237">
        <v>10</v>
      </c>
      <c r="J1237">
        <v>900867.8</v>
      </c>
      <c r="K1237">
        <v>9008678</v>
      </c>
      <c r="L1237" t="s">
        <v>64</v>
      </c>
      <c r="M1237">
        <v>4</v>
      </c>
      <c r="N1237" t="s">
        <v>459</v>
      </c>
      <c r="O1237" t="s">
        <v>437</v>
      </c>
      <c r="P1237" t="s">
        <v>794</v>
      </c>
      <c r="Q1237" t="s">
        <v>845</v>
      </c>
      <c r="R1237" t="s">
        <v>29</v>
      </c>
      <c r="S1237" t="s">
        <v>29</v>
      </c>
      <c r="T1237" t="s">
        <v>29</v>
      </c>
    </row>
    <row r="1238" spans="1:20">
      <c r="A1238" s="1">
        <v>897</v>
      </c>
      <c r="B1238" t="s">
        <v>790</v>
      </c>
      <c r="C1238">
        <v>231</v>
      </c>
      <c r="D1238" t="s">
        <v>847</v>
      </c>
      <c r="E1238" t="s">
        <v>47</v>
      </c>
      <c r="F1238" t="s">
        <v>58</v>
      </c>
      <c r="G1238" s="2">
        <v>41306</v>
      </c>
      <c r="H1238">
        <v>9008678</v>
      </c>
      <c r="I1238">
        <v>10</v>
      </c>
      <c r="J1238">
        <v>900867.8</v>
      </c>
      <c r="K1238">
        <v>9008678</v>
      </c>
      <c r="L1238" t="s">
        <v>64</v>
      </c>
      <c r="M1238">
        <v>4</v>
      </c>
      <c r="N1238" t="s">
        <v>459</v>
      </c>
      <c r="O1238" t="s">
        <v>437</v>
      </c>
      <c r="P1238" t="s">
        <v>794</v>
      </c>
      <c r="Q1238" t="s">
        <v>845</v>
      </c>
      <c r="R1238" t="s">
        <v>29</v>
      </c>
      <c r="S1238" t="s">
        <v>29</v>
      </c>
      <c r="T1238" t="s">
        <v>29</v>
      </c>
    </row>
    <row r="1239" spans="1:20">
      <c r="A1239" s="1">
        <v>897</v>
      </c>
      <c r="B1239" t="s">
        <v>790</v>
      </c>
      <c r="C1239">
        <v>232</v>
      </c>
      <c r="D1239" t="s">
        <v>847</v>
      </c>
      <c r="E1239" t="s">
        <v>47</v>
      </c>
      <c r="F1239" t="s">
        <v>58</v>
      </c>
      <c r="G1239" s="2">
        <v>41306</v>
      </c>
      <c r="H1239">
        <v>9008678</v>
      </c>
      <c r="I1239">
        <v>10</v>
      </c>
      <c r="J1239">
        <v>900867.8</v>
      </c>
      <c r="K1239">
        <v>9008678</v>
      </c>
      <c r="L1239" t="s">
        <v>64</v>
      </c>
      <c r="M1239">
        <v>4</v>
      </c>
      <c r="N1239" t="s">
        <v>459</v>
      </c>
      <c r="O1239" t="s">
        <v>437</v>
      </c>
      <c r="P1239" t="s">
        <v>794</v>
      </c>
      <c r="Q1239" t="s">
        <v>845</v>
      </c>
      <c r="R1239" t="s">
        <v>29</v>
      </c>
      <c r="S1239" t="s">
        <v>29</v>
      </c>
      <c r="T1239" t="s">
        <v>29</v>
      </c>
    </row>
    <row r="1240" spans="1:20">
      <c r="A1240" s="1">
        <v>897</v>
      </c>
      <c r="B1240" t="s">
        <v>790</v>
      </c>
      <c r="C1240">
        <v>233</v>
      </c>
      <c r="D1240" t="s">
        <v>847</v>
      </c>
      <c r="E1240" t="s">
        <v>47</v>
      </c>
      <c r="F1240" t="s">
        <v>58</v>
      </c>
      <c r="G1240" s="2">
        <v>41306</v>
      </c>
      <c r="H1240">
        <v>9008678</v>
      </c>
      <c r="I1240">
        <v>10</v>
      </c>
      <c r="J1240">
        <v>900867.8</v>
      </c>
      <c r="K1240">
        <v>9008678</v>
      </c>
      <c r="L1240" t="s">
        <v>64</v>
      </c>
      <c r="M1240">
        <v>4</v>
      </c>
      <c r="N1240" t="s">
        <v>459</v>
      </c>
      <c r="O1240" t="s">
        <v>437</v>
      </c>
      <c r="P1240" t="s">
        <v>794</v>
      </c>
      <c r="Q1240" t="s">
        <v>845</v>
      </c>
      <c r="R1240" t="s">
        <v>29</v>
      </c>
      <c r="S1240" t="s">
        <v>29</v>
      </c>
      <c r="T1240" t="s">
        <v>29</v>
      </c>
    </row>
    <row r="1241" spans="1:20">
      <c r="A1241" s="1">
        <v>897</v>
      </c>
      <c r="B1241" t="s">
        <v>790</v>
      </c>
      <c r="C1241">
        <v>234</v>
      </c>
      <c r="D1241" t="s">
        <v>847</v>
      </c>
      <c r="E1241" t="s">
        <v>47</v>
      </c>
      <c r="F1241" t="s">
        <v>58</v>
      </c>
      <c r="G1241" s="2">
        <v>41306</v>
      </c>
      <c r="H1241">
        <v>9008678</v>
      </c>
      <c r="I1241">
        <v>10</v>
      </c>
      <c r="J1241">
        <v>900867.8</v>
      </c>
      <c r="K1241">
        <v>9008678</v>
      </c>
      <c r="L1241" t="s">
        <v>64</v>
      </c>
      <c r="M1241">
        <v>4</v>
      </c>
      <c r="N1241" t="s">
        <v>459</v>
      </c>
      <c r="O1241" t="s">
        <v>437</v>
      </c>
      <c r="P1241" t="s">
        <v>794</v>
      </c>
      <c r="Q1241" t="s">
        <v>845</v>
      </c>
      <c r="R1241" t="s">
        <v>29</v>
      </c>
      <c r="S1241" t="s">
        <v>29</v>
      </c>
      <c r="T1241" t="s">
        <v>29</v>
      </c>
    </row>
    <row r="1242" spans="1:20">
      <c r="A1242" s="1">
        <v>897</v>
      </c>
      <c r="B1242" t="s">
        <v>790</v>
      </c>
      <c r="C1242">
        <v>235</v>
      </c>
      <c r="D1242" t="s">
        <v>847</v>
      </c>
      <c r="E1242" t="s">
        <v>47</v>
      </c>
      <c r="F1242" t="s">
        <v>58</v>
      </c>
      <c r="G1242" s="2">
        <v>41306</v>
      </c>
      <c r="H1242">
        <v>9008678</v>
      </c>
      <c r="I1242">
        <v>10</v>
      </c>
      <c r="J1242">
        <v>900867.8</v>
      </c>
      <c r="K1242">
        <v>9008678</v>
      </c>
      <c r="L1242" t="s">
        <v>64</v>
      </c>
      <c r="M1242">
        <v>4</v>
      </c>
      <c r="N1242" t="s">
        <v>459</v>
      </c>
      <c r="O1242" t="s">
        <v>437</v>
      </c>
      <c r="P1242" t="s">
        <v>794</v>
      </c>
      <c r="Q1242" t="s">
        <v>845</v>
      </c>
      <c r="R1242" t="s">
        <v>29</v>
      </c>
      <c r="S1242" t="s">
        <v>29</v>
      </c>
      <c r="T1242" t="s">
        <v>29</v>
      </c>
    </row>
    <row r="1243" spans="1:20">
      <c r="A1243" s="1">
        <v>897</v>
      </c>
      <c r="B1243" t="s">
        <v>790</v>
      </c>
      <c r="C1243">
        <v>236</v>
      </c>
      <c r="D1243" t="s">
        <v>847</v>
      </c>
      <c r="E1243" t="s">
        <v>47</v>
      </c>
      <c r="F1243" t="s">
        <v>58</v>
      </c>
      <c r="G1243" s="2">
        <v>41306</v>
      </c>
      <c r="H1243">
        <v>9008678</v>
      </c>
      <c r="I1243">
        <v>10</v>
      </c>
      <c r="J1243">
        <v>900867.8</v>
      </c>
      <c r="K1243">
        <v>9008678</v>
      </c>
      <c r="L1243" t="s">
        <v>64</v>
      </c>
      <c r="M1243">
        <v>4</v>
      </c>
      <c r="N1243" t="s">
        <v>459</v>
      </c>
      <c r="O1243" t="s">
        <v>437</v>
      </c>
      <c r="P1243" t="s">
        <v>794</v>
      </c>
      <c r="Q1243" t="s">
        <v>845</v>
      </c>
      <c r="R1243" t="s">
        <v>29</v>
      </c>
      <c r="S1243" t="s">
        <v>29</v>
      </c>
      <c r="T1243" t="s">
        <v>29</v>
      </c>
    </row>
    <row r="1244" spans="1:20">
      <c r="A1244" s="1">
        <v>897</v>
      </c>
      <c r="B1244" t="s">
        <v>790</v>
      </c>
      <c r="C1244">
        <v>237</v>
      </c>
      <c r="D1244" t="s">
        <v>847</v>
      </c>
      <c r="E1244" t="s">
        <v>47</v>
      </c>
      <c r="F1244" t="s">
        <v>58</v>
      </c>
      <c r="G1244" s="2">
        <v>41306</v>
      </c>
      <c r="H1244">
        <v>9008678</v>
      </c>
      <c r="I1244">
        <v>10</v>
      </c>
      <c r="J1244">
        <v>900867.8</v>
      </c>
      <c r="K1244">
        <v>9008678</v>
      </c>
      <c r="L1244" t="s">
        <v>64</v>
      </c>
      <c r="M1244">
        <v>4</v>
      </c>
      <c r="N1244" t="s">
        <v>459</v>
      </c>
      <c r="O1244" t="s">
        <v>437</v>
      </c>
      <c r="P1244" t="s">
        <v>794</v>
      </c>
      <c r="Q1244" t="s">
        <v>845</v>
      </c>
      <c r="R1244" t="s">
        <v>29</v>
      </c>
      <c r="S1244" t="s">
        <v>29</v>
      </c>
      <c r="T1244" t="s">
        <v>29</v>
      </c>
    </row>
    <row r="1245" spans="1:20">
      <c r="A1245" s="1">
        <v>897</v>
      </c>
      <c r="B1245" t="s">
        <v>790</v>
      </c>
      <c r="C1245">
        <v>238</v>
      </c>
      <c r="D1245" t="s">
        <v>847</v>
      </c>
      <c r="E1245" t="s">
        <v>47</v>
      </c>
      <c r="F1245" t="s">
        <v>58</v>
      </c>
      <c r="G1245" s="2">
        <v>41306</v>
      </c>
      <c r="H1245">
        <v>9008678</v>
      </c>
      <c r="I1245">
        <v>10</v>
      </c>
      <c r="J1245">
        <v>900867.8</v>
      </c>
      <c r="K1245">
        <v>9008678</v>
      </c>
      <c r="L1245" t="s">
        <v>64</v>
      </c>
      <c r="M1245">
        <v>4</v>
      </c>
      <c r="N1245" t="s">
        <v>459</v>
      </c>
      <c r="O1245" t="s">
        <v>437</v>
      </c>
      <c r="P1245" t="s">
        <v>794</v>
      </c>
      <c r="Q1245" t="s">
        <v>845</v>
      </c>
      <c r="R1245" t="s">
        <v>29</v>
      </c>
      <c r="S1245" t="s">
        <v>29</v>
      </c>
      <c r="T1245" t="s">
        <v>29</v>
      </c>
    </row>
    <row r="1246" spans="1:20">
      <c r="A1246" s="1">
        <v>897</v>
      </c>
      <c r="B1246" t="s">
        <v>790</v>
      </c>
      <c r="C1246">
        <v>239</v>
      </c>
      <c r="D1246" t="s">
        <v>847</v>
      </c>
      <c r="E1246" t="s">
        <v>47</v>
      </c>
      <c r="F1246" t="s">
        <v>58</v>
      </c>
      <c r="G1246" s="2">
        <v>41306</v>
      </c>
      <c r="H1246">
        <v>9008678</v>
      </c>
      <c r="I1246">
        <v>10</v>
      </c>
      <c r="J1246">
        <v>900867.8</v>
      </c>
      <c r="K1246">
        <v>9008678</v>
      </c>
      <c r="L1246" t="s">
        <v>64</v>
      </c>
      <c r="M1246">
        <v>4</v>
      </c>
      <c r="N1246" t="s">
        <v>459</v>
      </c>
      <c r="O1246" t="s">
        <v>437</v>
      </c>
      <c r="P1246" t="s">
        <v>794</v>
      </c>
      <c r="Q1246" t="s">
        <v>845</v>
      </c>
      <c r="R1246" t="s">
        <v>29</v>
      </c>
      <c r="S1246" t="s">
        <v>29</v>
      </c>
      <c r="T1246" t="s">
        <v>29</v>
      </c>
    </row>
    <row r="1247" spans="1:20">
      <c r="A1247" s="1">
        <v>897</v>
      </c>
      <c r="B1247" t="s">
        <v>790</v>
      </c>
      <c r="C1247">
        <v>240</v>
      </c>
      <c r="D1247" t="s">
        <v>847</v>
      </c>
      <c r="E1247" t="s">
        <v>47</v>
      </c>
      <c r="F1247" t="s">
        <v>58</v>
      </c>
      <c r="G1247" s="2">
        <v>41306</v>
      </c>
      <c r="H1247">
        <v>9008678</v>
      </c>
      <c r="I1247">
        <v>10</v>
      </c>
      <c r="J1247">
        <v>900867.8</v>
      </c>
      <c r="K1247">
        <v>9008678</v>
      </c>
      <c r="L1247" t="s">
        <v>64</v>
      </c>
      <c r="M1247">
        <v>4</v>
      </c>
      <c r="N1247" t="s">
        <v>459</v>
      </c>
      <c r="O1247" t="s">
        <v>437</v>
      </c>
      <c r="P1247" t="s">
        <v>794</v>
      </c>
      <c r="Q1247" t="s">
        <v>845</v>
      </c>
      <c r="R1247" t="s">
        <v>29</v>
      </c>
      <c r="S1247" t="s">
        <v>29</v>
      </c>
      <c r="T1247" t="s">
        <v>29</v>
      </c>
    </row>
    <row r="1248" spans="1:20">
      <c r="A1248" s="1">
        <v>897</v>
      </c>
      <c r="B1248" t="s">
        <v>790</v>
      </c>
      <c r="C1248">
        <v>241</v>
      </c>
      <c r="D1248" t="s">
        <v>847</v>
      </c>
      <c r="E1248" t="s">
        <v>47</v>
      </c>
      <c r="F1248" t="s">
        <v>58</v>
      </c>
      <c r="G1248" s="2">
        <v>41306</v>
      </c>
      <c r="H1248">
        <v>9008678</v>
      </c>
      <c r="I1248">
        <v>10</v>
      </c>
      <c r="J1248">
        <v>900867.8</v>
      </c>
      <c r="K1248">
        <v>9008678</v>
      </c>
      <c r="L1248" t="s">
        <v>64</v>
      </c>
      <c r="M1248">
        <v>4</v>
      </c>
      <c r="N1248" t="s">
        <v>459</v>
      </c>
      <c r="O1248" t="s">
        <v>437</v>
      </c>
      <c r="P1248" t="s">
        <v>794</v>
      </c>
      <c r="Q1248" t="s">
        <v>845</v>
      </c>
      <c r="R1248" t="s">
        <v>29</v>
      </c>
      <c r="S1248" t="s">
        <v>29</v>
      </c>
      <c r="T1248" t="s">
        <v>29</v>
      </c>
    </row>
    <row r="1249" spans="1:20">
      <c r="A1249" s="1">
        <v>897</v>
      </c>
      <c r="B1249" t="s">
        <v>790</v>
      </c>
      <c r="C1249">
        <v>242</v>
      </c>
      <c r="D1249" t="s">
        <v>847</v>
      </c>
      <c r="E1249" t="s">
        <v>47</v>
      </c>
      <c r="F1249" t="s">
        <v>58</v>
      </c>
      <c r="G1249" s="2">
        <v>41306</v>
      </c>
      <c r="H1249">
        <v>9008678</v>
      </c>
      <c r="I1249">
        <v>10</v>
      </c>
      <c r="J1249">
        <v>900867.8</v>
      </c>
      <c r="K1249">
        <v>9008678</v>
      </c>
      <c r="L1249" t="s">
        <v>64</v>
      </c>
      <c r="M1249">
        <v>4</v>
      </c>
      <c r="N1249" t="s">
        <v>459</v>
      </c>
      <c r="O1249" t="s">
        <v>437</v>
      </c>
      <c r="P1249" t="s">
        <v>794</v>
      </c>
      <c r="Q1249" t="s">
        <v>845</v>
      </c>
      <c r="R1249" t="s">
        <v>29</v>
      </c>
      <c r="S1249" t="s">
        <v>29</v>
      </c>
      <c r="T1249" t="s">
        <v>29</v>
      </c>
    </row>
    <row r="1250" spans="1:20">
      <c r="A1250" s="1">
        <v>897</v>
      </c>
      <c r="B1250" t="s">
        <v>790</v>
      </c>
      <c r="C1250">
        <v>243</v>
      </c>
      <c r="D1250" t="s">
        <v>847</v>
      </c>
      <c r="E1250" t="s">
        <v>47</v>
      </c>
      <c r="F1250" t="s">
        <v>58</v>
      </c>
      <c r="G1250" s="2">
        <v>41306</v>
      </c>
      <c r="H1250">
        <v>9008678</v>
      </c>
      <c r="I1250">
        <v>10</v>
      </c>
      <c r="J1250">
        <v>900867.8</v>
      </c>
      <c r="K1250">
        <v>9008678</v>
      </c>
      <c r="L1250" t="s">
        <v>64</v>
      </c>
      <c r="M1250">
        <v>4</v>
      </c>
      <c r="N1250" t="s">
        <v>459</v>
      </c>
      <c r="O1250" t="s">
        <v>437</v>
      </c>
      <c r="P1250" t="s">
        <v>794</v>
      </c>
      <c r="Q1250" t="s">
        <v>845</v>
      </c>
      <c r="R1250" t="s">
        <v>29</v>
      </c>
      <c r="S1250" t="s">
        <v>29</v>
      </c>
      <c r="T1250" t="s">
        <v>29</v>
      </c>
    </row>
    <row r="1251" spans="1:20">
      <c r="A1251" s="1">
        <v>897</v>
      </c>
      <c r="B1251" t="s">
        <v>790</v>
      </c>
      <c r="C1251">
        <v>244</v>
      </c>
      <c r="D1251" t="s">
        <v>847</v>
      </c>
      <c r="E1251" t="s">
        <v>47</v>
      </c>
      <c r="F1251" t="s">
        <v>58</v>
      </c>
      <c r="G1251" s="2">
        <v>41306</v>
      </c>
      <c r="H1251">
        <v>9008678</v>
      </c>
      <c r="I1251">
        <v>10</v>
      </c>
      <c r="J1251">
        <v>900867.8</v>
      </c>
      <c r="K1251">
        <v>9008678</v>
      </c>
      <c r="L1251" t="s">
        <v>64</v>
      </c>
      <c r="M1251">
        <v>4</v>
      </c>
      <c r="N1251" t="s">
        <v>459</v>
      </c>
      <c r="O1251" t="s">
        <v>437</v>
      </c>
      <c r="P1251" t="s">
        <v>794</v>
      </c>
      <c r="Q1251" t="s">
        <v>845</v>
      </c>
      <c r="R1251" t="s">
        <v>29</v>
      </c>
      <c r="S1251" t="s">
        <v>29</v>
      </c>
      <c r="T1251" t="s">
        <v>29</v>
      </c>
    </row>
    <row r="1252" spans="1:20">
      <c r="A1252" s="1">
        <v>897</v>
      </c>
      <c r="B1252" t="s">
        <v>790</v>
      </c>
      <c r="C1252">
        <v>245</v>
      </c>
      <c r="D1252" t="s">
        <v>847</v>
      </c>
      <c r="E1252" t="s">
        <v>47</v>
      </c>
      <c r="F1252" t="s">
        <v>58</v>
      </c>
      <c r="G1252" s="2">
        <v>41306</v>
      </c>
      <c r="H1252">
        <v>9008678</v>
      </c>
      <c r="I1252">
        <v>10</v>
      </c>
      <c r="J1252">
        <v>900867.8</v>
      </c>
      <c r="K1252">
        <v>9008678</v>
      </c>
      <c r="L1252" t="s">
        <v>64</v>
      </c>
      <c r="M1252">
        <v>4</v>
      </c>
      <c r="N1252" t="s">
        <v>459</v>
      </c>
      <c r="O1252" t="s">
        <v>437</v>
      </c>
      <c r="P1252" t="s">
        <v>794</v>
      </c>
      <c r="Q1252" t="s">
        <v>845</v>
      </c>
      <c r="R1252" t="s">
        <v>29</v>
      </c>
      <c r="S1252" t="s">
        <v>29</v>
      </c>
      <c r="T1252" t="s">
        <v>29</v>
      </c>
    </row>
    <row r="1253" spans="1:20">
      <c r="A1253" s="1">
        <v>897</v>
      </c>
      <c r="B1253" t="s">
        <v>790</v>
      </c>
      <c r="C1253">
        <v>246</v>
      </c>
      <c r="D1253" t="s">
        <v>847</v>
      </c>
      <c r="E1253" t="s">
        <v>47</v>
      </c>
      <c r="F1253" t="s">
        <v>58</v>
      </c>
      <c r="G1253" s="2">
        <v>41306</v>
      </c>
      <c r="H1253">
        <v>9008678</v>
      </c>
      <c r="I1253">
        <v>10</v>
      </c>
      <c r="J1253">
        <v>900867.8</v>
      </c>
      <c r="K1253">
        <v>9008678</v>
      </c>
      <c r="L1253" t="s">
        <v>64</v>
      </c>
      <c r="M1253">
        <v>4</v>
      </c>
      <c r="N1253" t="s">
        <v>459</v>
      </c>
      <c r="O1253" t="s">
        <v>437</v>
      </c>
      <c r="P1253" t="s">
        <v>794</v>
      </c>
      <c r="Q1253" t="s">
        <v>845</v>
      </c>
      <c r="R1253" t="s">
        <v>29</v>
      </c>
      <c r="S1253" t="s">
        <v>29</v>
      </c>
      <c r="T1253" t="s">
        <v>29</v>
      </c>
    </row>
    <row r="1254" spans="1:20">
      <c r="A1254" s="1">
        <v>897</v>
      </c>
      <c r="B1254" t="s">
        <v>790</v>
      </c>
      <c r="C1254">
        <v>247</v>
      </c>
      <c r="D1254" t="s">
        <v>847</v>
      </c>
      <c r="E1254" t="s">
        <v>47</v>
      </c>
      <c r="F1254" t="s">
        <v>58</v>
      </c>
      <c r="G1254" s="2">
        <v>41306</v>
      </c>
      <c r="H1254">
        <v>9008678</v>
      </c>
      <c r="I1254">
        <v>10</v>
      </c>
      <c r="J1254">
        <v>900867.8</v>
      </c>
      <c r="K1254">
        <v>9008678</v>
      </c>
      <c r="L1254" t="s">
        <v>64</v>
      </c>
      <c r="M1254">
        <v>4</v>
      </c>
      <c r="N1254" t="s">
        <v>459</v>
      </c>
      <c r="O1254" t="s">
        <v>437</v>
      </c>
      <c r="P1254" t="s">
        <v>794</v>
      </c>
      <c r="Q1254" t="s">
        <v>845</v>
      </c>
      <c r="R1254" t="s">
        <v>29</v>
      </c>
      <c r="S1254" t="s">
        <v>29</v>
      </c>
      <c r="T1254" t="s">
        <v>29</v>
      </c>
    </row>
    <row r="1255" spans="1:20">
      <c r="A1255" s="1">
        <v>897</v>
      </c>
      <c r="B1255" t="s">
        <v>790</v>
      </c>
      <c r="C1255">
        <v>248</v>
      </c>
      <c r="D1255" t="s">
        <v>847</v>
      </c>
      <c r="E1255" t="s">
        <v>47</v>
      </c>
      <c r="F1255" t="s">
        <v>58</v>
      </c>
      <c r="G1255" s="2">
        <v>41306</v>
      </c>
      <c r="H1255">
        <v>9008678</v>
      </c>
      <c r="I1255">
        <v>10</v>
      </c>
      <c r="J1255">
        <v>900867.8</v>
      </c>
      <c r="K1255">
        <v>9008678</v>
      </c>
      <c r="L1255" t="s">
        <v>64</v>
      </c>
      <c r="M1255">
        <v>4</v>
      </c>
      <c r="N1255" t="s">
        <v>459</v>
      </c>
      <c r="O1255" t="s">
        <v>437</v>
      </c>
      <c r="P1255" t="s">
        <v>794</v>
      </c>
      <c r="Q1255" t="s">
        <v>845</v>
      </c>
      <c r="R1255" t="s">
        <v>29</v>
      </c>
      <c r="S1255" t="s">
        <v>29</v>
      </c>
      <c r="T1255" t="s">
        <v>29</v>
      </c>
    </row>
    <row r="1256" spans="1:20">
      <c r="A1256" s="1">
        <v>897</v>
      </c>
      <c r="B1256" t="s">
        <v>790</v>
      </c>
      <c r="C1256">
        <v>249</v>
      </c>
      <c r="D1256" t="s">
        <v>847</v>
      </c>
      <c r="E1256" t="s">
        <v>47</v>
      </c>
      <c r="F1256" t="s">
        <v>58</v>
      </c>
      <c r="G1256" s="2">
        <v>41306</v>
      </c>
      <c r="H1256">
        <v>9008678</v>
      </c>
      <c r="I1256">
        <v>10</v>
      </c>
      <c r="J1256">
        <v>900867.8</v>
      </c>
      <c r="K1256">
        <v>9008678</v>
      </c>
      <c r="L1256" t="s">
        <v>64</v>
      </c>
      <c r="M1256">
        <v>4</v>
      </c>
      <c r="N1256" t="s">
        <v>459</v>
      </c>
      <c r="O1256" t="s">
        <v>437</v>
      </c>
      <c r="P1256" t="s">
        <v>794</v>
      </c>
      <c r="Q1256" t="s">
        <v>845</v>
      </c>
      <c r="R1256" t="s">
        <v>29</v>
      </c>
      <c r="S1256" t="s">
        <v>29</v>
      </c>
      <c r="T1256" t="s">
        <v>29</v>
      </c>
    </row>
    <row r="1257" spans="1:20">
      <c r="A1257" s="1">
        <v>897</v>
      </c>
      <c r="B1257" t="s">
        <v>790</v>
      </c>
      <c r="C1257">
        <v>250</v>
      </c>
      <c r="D1257" t="s">
        <v>847</v>
      </c>
      <c r="E1257" t="s">
        <v>47</v>
      </c>
      <c r="F1257" t="s">
        <v>58</v>
      </c>
      <c r="G1257" s="2">
        <v>41306</v>
      </c>
      <c r="H1257">
        <v>9008678</v>
      </c>
      <c r="I1257">
        <v>10</v>
      </c>
      <c r="J1257">
        <v>900867.8</v>
      </c>
      <c r="K1257">
        <v>9008678</v>
      </c>
      <c r="L1257" t="s">
        <v>64</v>
      </c>
      <c r="M1257">
        <v>4</v>
      </c>
      <c r="N1257" t="s">
        <v>459</v>
      </c>
      <c r="O1257" t="s">
        <v>437</v>
      </c>
      <c r="P1257" t="s">
        <v>794</v>
      </c>
      <c r="Q1257" t="s">
        <v>845</v>
      </c>
      <c r="R1257" t="s">
        <v>29</v>
      </c>
      <c r="S1257" t="s">
        <v>29</v>
      </c>
      <c r="T1257" t="s">
        <v>29</v>
      </c>
    </row>
    <row r="1258" spans="1:20">
      <c r="A1258" s="1">
        <v>897</v>
      </c>
      <c r="B1258" t="s">
        <v>790</v>
      </c>
      <c r="C1258">
        <v>251</v>
      </c>
      <c r="D1258" t="s">
        <v>847</v>
      </c>
      <c r="E1258" t="s">
        <v>47</v>
      </c>
      <c r="F1258" t="s">
        <v>58</v>
      </c>
      <c r="G1258" s="2">
        <v>41306</v>
      </c>
      <c r="H1258">
        <v>9008678</v>
      </c>
      <c r="I1258">
        <v>10</v>
      </c>
      <c r="J1258">
        <v>900867.8</v>
      </c>
      <c r="K1258">
        <v>9008678</v>
      </c>
      <c r="L1258" t="s">
        <v>64</v>
      </c>
      <c r="M1258">
        <v>4</v>
      </c>
      <c r="N1258" t="s">
        <v>459</v>
      </c>
      <c r="O1258" t="s">
        <v>437</v>
      </c>
      <c r="P1258" t="s">
        <v>794</v>
      </c>
      <c r="Q1258" t="s">
        <v>845</v>
      </c>
      <c r="R1258" t="s">
        <v>29</v>
      </c>
      <c r="S1258" t="s">
        <v>29</v>
      </c>
      <c r="T1258" t="s">
        <v>29</v>
      </c>
    </row>
    <row r="1259" spans="1:20">
      <c r="A1259" s="1">
        <v>897</v>
      </c>
      <c r="B1259" t="s">
        <v>790</v>
      </c>
      <c r="C1259">
        <v>252</v>
      </c>
      <c r="D1259" t="s">
        <v>847</v>
      </c>
      <c r="E1259" t="s">
        <v>47</v>
      </c>
      <c r="F1259" t="s">
        <v>58</v>
      </c>
      <c r="G1259" s="2">
        <v>41306</v>
      </c>
      <c r="H1259">
        <v>9008678</v>
      </c>
      <c r="I1259">
        <v>10</v>
      </c>
      <c r="J1259">
        <v>900867.8</v>
      </c>
      <c r="K1259">
        <v>9008678</v>
      </c>
      <c r="L1259" t="s">
        <v>64</v>
      </c>
      <c r="M1259">
        <v>4</v>
      </c>
      <c r="N1259" t="s">
        <v>459</v>
      </c>
      <c r="O1259" t="s">
        <v>437</v>
      </c>
      <c r="P1259" t="s">
        <v>794</v>
      </c>
      <c r="Q1259" t="s">
        <v>845</v>
      </c>
      <c r="R1259" t="s">
        <v>29</v>
      </c>
      <c r="S1259" t="s">
        <v>29</v>
      </c>
      <c r="T1259" t="s">
        <v>29</v>
      </c>
    </row>
    <row r="1260" spans="1:20">
      <c r="A1260" s="1">
        <v>897</v>
      </c>
      <c r="B1260" t="s">
        <v>790</v>
      </c>
      <c r="C1260">
        <v>253</v>
      </c>
      <c r="D1260" t="s">
        <v>847</v>
      </c>
      <c r="E1260" t="s">
        <v>47</v>
      </c>
      <c r="F1260" t="s">
        <v>58</v>
      </c>
      <c r="G1260" s="2">
        <v>41306</v>
      </c>
      <c r="H1260">
        <v>9008678</v>
      </c>
      <c r="I1260">
        <v>10</v>
      </c>
      <c r="J1260">
        <v>900867.8</v>
      </c>
      <c r="K1260">
        <v>9008678</v>
      </c>
      <c r="L1260" t="s">
        <v>64</v>
      </c>
      <c r="M1260">
        <v>4</v>
      </c>
      <c r="N1260" t="s">
        <v>459</v>
      </c>
      <c r="O1260" t="s">
        <v>437</v>
      </c>
      <c r="P1260" t="s">
        <v>794</v>
      </c>
      <c r="Q1260" t="s">
        <v>845</v>
      </c>
      <c r="R1260" t="s">
        <v>29</v>
      </c>
      <c r="S1260" t="s">
        <v>29</v>
      </c>
      <c r="T1260" t="s">
        <v>29</v>
      </c>
    </row>
    <row r="1261" spans="1:20">
      <c r="A1261" s="1">
        <v>897</v>
      </c>
      <c r="B1261" t="s">
        <v>790</v>
      </c>
      <c r="C1261">
        <v>254</v>
      </c>
      <c r="D1261" t="s">
        <v>847</v>
      </c>
      <c r="E1261" t="s">
        <v>47</v>
      </c>
      <c r="F1261" t="s">
        <v>58</v>
      </c>
      <c r="G1261" s="2">
        <v>41306</v>
      </c>
      <c r="H1261">
        <v>9008678</v>
      </c>
      <c r="I1261">
        <v>10</v>
      </c>
      <c r="J1261">
        <v>900867.8</v>
      </c>
      <c r="K1261">
        <v>9008678</v>
      </c>
      <c r="L1261" t="s">
        <v>64</v>
      </c>
      <c r="M1261">
        <v>4</v>
      </c>
      <c r="N1261" t="s">
        <v>459</v>
      </c>
      <c r="O1261" t="s">
        <v>437</v>
      </c>
      <c r="P1261" t="s">
        <v>794</v>
      </c>
      <c r="Q1261" t="s">
        <v>845</v>
      </c>
      <c r="R1261" t="s">
        <v>29</v>
      </c>
      <c r="S1261" t="s">
        <v>29</v>
      </c>
      <c r="T1261" t="s">
        <v>29</v>
      </c>
    </row>
    <row r="1262" spans="1:20">
      <c r="A1262" s="1">
        <v>897</v>
      </c>
      <c r="B1262" t="s">
        <v>790</v>
      </c>
      <c r="C1262">
        <v>255</v>
      </c>
      <c r="D1262" t="s">
        <v>847</v>
      </c>
      <c r="E1262" t="s">
        <v>47</v>
      </c>
      <c r="F1262" t="s">
        <v>58</v>
      </c>
      <c r="G1262" s="2">
        <v>41306</v>
      </c>
      <c r="H1262">
        <v>9008678</v>
      </c>
      <c r="I1262">
        <v>10</v>
      </c>
      <c r="J1262">
        <v>900867.8</v>
      </c>
      <c r="K1262">
        <v>9008678</v>
      </c>
      <c r="L1262" t="s">
        <v>64</v>
      </c>
      <c r="M1262">
        <v>4</v>
      </c>
      <c r="N1262" t="s">
        <v>459</v>
      </c>
      <c r="O1262" t="s">
        <v>437</v>
      </c>
      <c r="P1262" t="s">
        <v>794</v>
      </c>
      <c r="Q1262" t="s">
        <v>845</v>
      </c>
      <c r="R1262" t="s">
        <v>29</v>
      </c>
      <c r="S1262" t="s">
        <v>29</v>
      </c>
      <c r="T1262" t="s">
        <v>29</v>
      </c>
    </row>
    <row r="1263" spans="1:20">
      <c r="A1263" s="1">
        <v>897</v>
      </c>
      <c r="B1263" t="s">
        <v>790</v>
      </c>
      <c r="C1263">
        <v>256</v>
      </c>
      <c r="D1263" t="s">
        <v>847</v>
      </c>
      <c r="E1263" t="s">
        <v>47</v>
      </c>
      <c r="F1263" t="s">
        <v>58</v>
      </c>
      <c r="G1263" s="2">
        <v>41306</v>
      </c>
      <c r="H1263">
        <v>9008678</v>
      </c>
      <c r="I1263">
        <v>10</v>
      </c>
      <c r="J1263">
        <v>900867.8</v>
      </c>
      <c r="K1263">
        <v>9008678</v>
      </c>
      <c r="L1263" t="s">
        <v>64</v>
      </c>
      <c r="M1263">
        <v>4</v>
      </c>
      <c r="N1263" t="s">
        <v>459</v>
      </c>
      <c r="O1263" t="s">
        <v>437</v>
      </c>
      <c r="P1263" t="s">
        <v>794</v>
      </c>
      <c r="Q1263" t="s">
        <v>845</v>
      </c>
      <c r="R1263" t="s">
        <v>29</v>
      </c>
      <c r="S1263" t="s">
        <v>29</v>
      </c>
      <c r="T1263" t="s">
        <v>29</v>
      </c>
    </row>
    <row r="1264" spans="1:20">
      <c r="A1264" s="1">
        <v>897</v>
      </c>
      <c r="B1264" t="s">
        <v>790</v>
      </c>
      <c r="C1264">
        <v>257</v>
      </c>
      <c r="D1264" t="s">
        <v>847</v>
      </c>
      <c r="E1264" t="s">
        <v>47</v>
      </c>
      <c r="F1264" t="s">
        <v>58</v>
      </c>
      <c r="G1264" s="2">
        <v>41306</v>
      </c>
      <c r="H1264">
        <v>9008678</v>
      </c>
      <c r="I1264">
        <v>10</v>
      </c>
      <c r="J1264">
        <v>900867.8</v>
      </c>
      <c r="K1264">
        <v>9008678</v>
      </c>
      <c r="L1264" t="s">
        <v>64</v>
      </c>
      <c r="M1264">
        <v>4</v>
      </c>
      <c r="N1264" t="s">
        <v>459</v>
      </c>
      <c r="O1264" t="s">
        <v>437</v>
      </c>
      <c r="P1264" t="s">
        <v>794</v>
      </c>
      <c r="Q1264" t="s">
        <v>845</v>
      </c>
      <c r="R1264" t="s">
        <v>29</v>
      </c>
      <c r="S1264" t="s">
        <v>29</v>
      </c>
      <c r="T1264" t="s">
        <v>29</v>
      </c>
    </row>
    <row r="1265" spans="1:20">
      <c r="A1265" s="1">
        <v>897</v>
      </c>
      <c r="B1265" t="s">
        <v>790</v>
      </c>
      <c r="C1265">
        <v>258</v>
      </c>
      <c r="D1265" t="s">
        <v>847</v>
      </c>
      <c r="E1265" t="s">
        <v>47</v>
      </c>
      <c r="F1265" t="s">
        <v>58</v>
      </c>
      <c r="G1265" s="2">
        <v>41306</v>
      </c>
      <c r="H1265">
        <v>9008678</v>
      </c>
      <c r="I1265">
        <v>10</v>
      </c>
      <c r="J1265">
        <v>900867.8</v>
      </c>
      <c r="K1265">
        <v>9008678</v>
      </c>
      <c r="L1265" t="s">
        <v>64</v>
      </c>
      <c r="M1265">
        <v>4</v>
      </c>
      <c r="N1265" t="s">
        <v>459</v>
      </c>
      <c r="O1265" t="s">
        <v>437</v>
      </c>
      <c r="P1265" t="s">
        <v>794</v>
      </c>
      <c r="Q1265" t="s">
        <v>845</v>
      </c>
      <c r="R1265" t="s">
        <v>29</v>
      </c>
      <c r="S1265" t="s">
        <v>29</v>
      </c>
      <c r="T1265" t="s">
        <v>29</v>
      </c>
    </row>
    <row r="1266" spans="1:20">
      <c r="A1266" s="1">
        <v>897</v>
      </c>
      <c r="B1266" t="s">
        <v>790</v>
      </c>
      <c r="C1266">
        <v>259</v>
      </c>
      <c r="D1266" t="s">
        <v>847</v>
      </c>
      <c r="E1266" t="s">
        <v>47</v>
      </c>
      <c r="F1266" t="s">
        <v>58</v>
      </c>
      <c r="G1266" s="2">
        <v>41306</v>
      </c>
      <c r="H1266">
        <v>9008678</v>
      </c>
      <c r="I1266">
        <v>10</v>
      </c>
      <c r="J1266">
        <v>900867.8</v>
      </c>
      <c r="K1266">
        <v>9008678</v>
      </c>
      <c r="L1266" t="s">
        <v>64</v>
      </c>
      <c r="M1266">
        <v>4</v>
      </c>
      <c r="N1266" t="s">
        <v>459</v>
      </c>
      <c r="O1266" t="s">
        <v>437</v>
      </c>
      <c r="P1266" t="s">
        <v>794</v>
      </c>
      <c r="Q1266" t="s">
        <v>845</v>
      </c>
      <c r="R1266" t="s">
        <v>29</v>
      </c>
      <c r="S1266" t="s">
        <v>29</v>
      </c>
      <c r="T1266" t="s">
        <v>29</v>
      </c>
    </row>
    <row r="1267" spans="1:20">
      <c r="A1267" s="1">
        <v>897</v>
      </c>
      <c r="B1267" t="s">
        <v>790</v>
      </c>
      <c r="C1267">
        <v>260</v>
      </c>
      <c r="D1267" t="s">
        <v>847</v>
      </c>
      <c r="E1267" t="s">
        <v>47</v>
      </c>
      <c r="F1267" t="s">
        <v>58</v>
      </c>
      <c r="G1267" s="2">
        <v>41306</v>
      </c>
      <c r="H1267">
        <v>9008678</v>
      </c>
      <c r="I1267">
        <v>10</v>
      </c>
      <c r="J1267">
        <v>900867.8</v>
      </c>
      <c r="K1267">
        <v>9008678</v>
      </c>
      <c r="L1267" t="s">
        <v>64</v>
      </c>
      <c r="M1267">
        <v>4</v>
      </c>
      <c r="N1267" t="s">
        <v>459</v>
      </c>
      <c r="O1267" t="s">
        <v>437</v>
      </c>
      <c r="P1267" t="s">
        <v>794</v>
      </c>
      <c r="Q1267" t="s">
        <v>845</v>
      </c>
      <c r="R1267" t="s">
        <v>29</v>
      </c>
      <c r="S1267" t="s">
        <v>29</v>
      </c>
      <c r="T1267" t="s">
        <v>29</v>
      </c>
    </row>
    <row r="1268" spans="1:20">
      <c r="A1268" s="1">
        <v>897</v>
      </c>
      <c r="B1268" t="s">
        <v>790</v>
      </c>
      <c r="C1268">
        <v>261</v>
      </c>
      <c r="D1268" t="s">
        <v>847</v>
      </c>
      <c r="E1268" t="s">
        <v>47</v>
      </c>
      <c r="F1268" t="s">
        <v>58</v>
      </c>
      <c r="G1268" s="2">
        <v>41306</v>
      </c>
      <c r="H1268">
        <v>9008678</v>
      </c>
      <c r="I1268">
        <v>10</v>
      </c>
      <c r="J1268">
        <v>900867.8</v>
      </c>
      <c r="K1268">
        <v>9008678</v>
      </c>
      <c r="L1268" t="s">
        <v>64</v>
      </c>
      <c r="M1268">
        <v>4</v>
      </c>
      <c r="N1268" t="s">
        <v>459</v>
      </c>
      <c r="O1268" t="s">
        <v>437</v>
      </c>
      <c r="P1268" t="s">
        <v>794</v>
      </c>
      <c r="Q1268" t="s">
        <v>845</v>
      </c>
      <c r="R1268" t="s">
        <v>29</v>
      </c>
      <c r="S1268" t="s">
        <v>29</v>
      </c>
      <c r="T1268" t="s">
        <v>29</v>
      </c>
    </row>
    <row r="1269" spans="1:20">
      <c r="A1269" s="1">
        <v>897</v>
      </c>
      <c r="B1269" t="s">
        <v>790</v>
      </c>
      <c r="C1269">
        <v>262</v>
      </c>
      <c r="D1269" t="s">
        <v>847</v>
      </c>
      <c r="E1269" t="s">
        <v>47</v>
      </c>
      <c r="F1269" t="s">
        <v>58</v>
      </c>
      <c r="G1269" s="2">
        <v>41306</v>
      </c>
      <c r="H1269">
        <v>9008678</v>
      </c>
      <c r="I1269">
        <v>10</v>
      </c>
      <c r="J1269">
        <v>900867.8</v>
      </c>
      <c r="K1269">
        <v>9008678</v>
      </c>
      <c r="L1269" t="s">
        <v>64</v>
      </c>
      <c r="M1269">
        <v>4</v>
      </c>
      <c r="N1269" t="s">
        <v>459</v>
      </c>
      <c r="O1269" t="s">
        <v>437</v>
      </c>
      <c r="P1269" t="s">
        <v>794</v>
      </c>
      <c r="Q1269" t="s">
        <v>845</v>
      </c>
      <c r="R1269" t="s">
        <v>29</v>
      </c>
      <c r="S1269" t="s">
        <v>29</v>
      </c>
      <c r="T1269" t="s">
        <v>29</v>
      </c>
    </row>
    <row r="1270" spans="1:20">
      <c r="A1270" s="1">
        <v>897</v>
      </c>
      <c r="B1270" t="s">
        <v>790</v>
      </c>
      <c r="C1270">
        <v>263</v>
      </c>
      <c r="D1270" t="s">
        <v>847</v>
      </c>
      <c r="E1270" t="s">
        <v>47</v>
      </c>
      <c r="F1270" t="s">
        <v>58</v>
      </c>
      <c r="G1270" s="2">
        <v>41306</v>
      </c>
      <c r="H1270">
        <v>9008678</v>
      </c>
      <c r="I1270">
        <v>10</v>
      </c>
      <c r="J1270">
        <v>900867.8</v>
      </c>
      <c r="K1270">
        <v>9008678</v>
      </c>
      <c r="L1270" t="s">
        <v>64</v>
      </c>
      <c r="M1270">
        <v>4</v>
      </c>
      <c r="N1270" t="s">
        <v>459</v>
      </c>
      <c r="O1270" t="s">
        <v>437</v>
      </c>
      <c r="P1270" t="s">
        <v>794</v>
      </c>
      <c r="Q1270" t="s">
        <v>845</v>
      </c>
      <c r="R1270" t="s">
        <v>29</v>
      </c>
      <c r="S1270" t="s">
        <v>29</v>
      </c>
      <c r="T1270" t="s">
        <v>29</v>
      </c>
    </row>
    <row r="1271" spans="1:20">
      <c r="A1271" s="1">
        <v>897</v>
      </c>
      <c r="B1271" t="s">
        <v>790</v>
      </c>
      <c r="C1271">
        <v>264</v>
      </c>
      <c r="D1271" t="s">
        <v>847</v>
      </c>
      <c r="E1271" t="s">
        <v>47</v>
      </c>
      <c r="F1271" t="s">
        <v>58</v>
      </c>
      <c r="G1271" s="2">
        <v>41306</v>
      </c>
      <c r="H1271">
        <v>9008678</v>
      </c>
      <c r="I1271">
        <v>10</v>
      </c>
      <c r="J1271">
        <v>900867.8</v>
      </c>
      <c r="K1271">
        <v>9008678</v>
      </c>
      <c r="L1271" t="s">
        <v>64</v>
      </c>
      <c r="M1271">
        <v>4</v>
      </c>
      <c r="N1271" t="s">
        <v>459</v>
      </c>
      <c r="O1271" t="s">
        <v>437</v>
      </c>
      <c r="P1271" t="s">
        <v>794</v>
      </c>
      <c r="Q1271" t="s">
        <v>845</v>
      </c>
      <c r="R1271" t="s">
        <v>29</v>
      </c>
      <c r="S1271" t="s">
        <v>29</v>
      </c>
      <c r="T1271" t="s">
        <v>29</v>
      </c>
    </row>
    <row r="1272" spans="1:20">
      <c r="A1272" s="1">
        <v>897</v>
      </c>
      <c r="B1272" t="s">
        <v>790</v>
      </c>
      <c r="C1272">
        <v>265</v>
      </c>
      <c r="D1272" t="s">
        <v>847</v>
      </c>
      <c r="E1272" t="s">
        <v>47</v>
      </c>
      <c r="F1272" t="s">
        <v>58</v>
      </c>
      <c r="G1272" s="2">
        <v>41306</v>
      </c>
      <c r="H1272">
        <v>9008678</v>
      </c>
      <c r="I1272">
        <v>10</v>
      </c>
      <c r="J1272">
        <v>900867.8</v>
      </c>
      <c r="K1272">
        <v>9008678</v>
      </c>
      <c r="L1272" t="s">
        <v>64</v>
      </c>
      <c r="M1272">
        <v>4</v>
      </c>
      <c r="N1272" t="s">
        <v>459</v>
      </c>
      <c r="O1272" t="s">
        <v>437</v>
      </c>
      <c r="P1272" t="s">
        <v>794</v>
      </c>
      <c r="Q1272" t="s">
        <v>845</v>
      </c>
      <c r="R1272" t="s">
        <v>29</v>
      </c>
      <c r="S1272" t="s">
        <v>29</v>
      </c>
      <c r="T1272" t="s">
        <v>29</v>
      </c>
    </row>
    <row r="1273" spans="1:20">
      <c r="A1273" s="1">
        <v>897</v>
      </c>
      <c r="B1273" t="s">
        <v>790</v>
      </c>
      <c r="C1273">
        <v>266</v>
      </c>
      <c r="D1273" t="s">
        <v>847</v>
      </c>
      <c r="E1273" t="s">
        <v>47</v>
      </c>
      <c r="F1273" t="s">
        <v>58</v>
      </c>
      <c r="G1273" s="2">
        <v>41306</v>
      </c>
      <c r="H1273">
        <v>9008678</v>
      </c>
      <c r="I1273">
        <v>10</v>
      </c>
      <c r="J1273">
        <v>900867.8</v>
      </c>
      <c r="K1273">
        <v>9008678</v>
      </c>
      <c r="L1273" t="s">
        <v>64</v>
      </c>
      <c r="M1273">
        <v>4</v>
      </c>
      <c r="N1273" t="s">
        <v>459</v>
      </c>
      <c r="O1273" t="s">
        <v>437</v>
      </c>
      <c r="P1273" t="s">
        <v>794</v>
      </c>
      <c r="Q1273" t="s">
        <v>845</v>
      </c>
      <c r="R1273" t="s">
        <v>29</v>
      </c>
      <c r="S1273" t="s">
        <v>29</v>
      </c>
      <c r="T1273" t="s">
        <v>29</v>
      </c>
    </row>
    <row r="1274" spans="1:20">
      <c r="A1274" s="1">
        <v>897</v>
      </c>
      <c r="B1274" t="s">
        <v>790</v>
      </c>
      <c r="C1274">
        <v>267</v>
      </c>
      <c r="D1274" t="s">
        <v>847</v>
      </c>
      <c r="E1274" t="s">
        <v>47</v>
      </c>
      <c r="F1274" t="s">
        <v>58</v>
      </c>
      <c r="G1274" s="2">
        <v>41306</v>
      </c>
      <c r="H1274">
        <v>9008678</v>
      </c>
      <c r="I1274">
        <v>10</v>
      </c>
      <c r="J1274">
        <v>900867.8</v>
      </c>
      <c r="K1274">
        <v>9008678</v>
      </c>
      <c r="L1274" t="s">
        <v>64</v>
      </c>
      <c r="M1274">
        <v>4</v>
      </c>
      <c r="N1274" t="s">
        <v>459</v>
      </c>
      <c r="O1274" t="s">
        <v>437</v>
      </c>
      <c r="P1274" t="s">
        <v>794</v>
      </c>
      <c r="Q1274" t="s">
        <v>845</v>
      </c>
      <c r="R1274" t="s">
        <v>29</v>
      </c>
      <c r="S1274" t="s">
        <v>29</v>
      </c>
      <c r="T1274" t="s">
        <v>29</v>
      </c>
    </row>
    <row r="1275" spans="1:20">
      <c r="A1275" s="1">
        <v>897</v>
      </c>
      <c r="B1275" t="s">
        <v>790</v>
      </c>
      <c r="C1275">
        <v>268</v>
      </c>
      <c r="D1275" t="s">
        <v>847</v>
      </c>
      <c r="E1275" t="s">
        <v>47</v>
      </c>
      <c r="F1275" t="s">
        <v>58</v>
      </c>
      <c r="G1275" s="2">
        <v>41306</v>
      </c>
      <c r="H1275">
        <v>9008678</v>
      </c>
      <c r="I1275">
        <v>10</v>
      </c>
      <c r="J1275">
        <v>900867.8</v>
      </c>
      <c r="K1275">
        <v>9008678</v>
      </c>
      <c r="L1275" t="s">
        <v>64</v>
      </c>
      <c r="M1275">
        <v>4</v>
      </c>
      <c r="N1275" t="s">
        <v>459</v>
      </c>
      <c r="O1275" t="s">
        <v>437</v>
      </c>
      <c r="P1275" t="s">
        <v>794</v>
      </c>
      <c r="Q1275" t="s">
        <v>845</v>
      </c>
      <c r="R1275" t="s">
        <v>29</v>
      </c>
      <c r="S1275" t="s">
        <v>29</v>
      </c>
      <c r="T1275" t="s">
        <v>29</v>
      </c>
    </row>
    <row r="1276" spans="1:20">
      <c r="A1276" s="1">
        <v>897</v>
      </c>
      <c r="B1276" t="s">
        <v>790</v>
      </c>
      <c r="C1276">
        <v>269</v>
      </c>
      <c r="D1276" t="s">
        <v>847</v>
      </c>
      <c r="E1276" t="s">
        <v>47</v>
      </c>
      <c r="F1276" t="s">
        <v>58</v>
      </c>
      <c r="G1276" s="2">
        <v>41306</v>
      </c>
      <c r="H1276">
        <v>9008678</v>
      </c>
      <c r="I1276">
        <v>10</v>
      </c>
      <c r="J1276">
        <v>900867.8</v>
      </c>
      <c r="K1276">
        <v>9008678</v>
      </c>
      <c r="L1276" t="s">
        <v>64</v>
      </c>
      <c r="M1276">
        <v>4</v>
      </c>
      <c r="N1276" t="s">
        <v>459</v>
      </c>
      <c r="O1276" t="s">
        <v>437</v>
      </c>
      <c r="P1276" t="s">
        <v>794</v>
      </c>
      <c r="Q1276" t="s">
        <v>845</v>
      </c>
      <c r="R1276" t="s">
        <v>29</v>
      </c>
      <c r="S1276" t="s">
        <v>29</v>
      </c>
      <c r="T1276" t="s">
        <v>29</v>
      </c>
    </row>
    <row r="1277" spans="1:20">
      <c r="A1277" s="1">
        <v>897</v>
      </c>
      <c r="B1277" t="s">
        <v>790</v>
      </c>
      <c r="C1277">
        <v>270</v>
      </c>
      <c r="D1277" t="s">
        <v>847</v>
      </c>
      <c r="E1277" t="s">
        <v>47</v>
      </c>
      <c r="F1277" t="s">
        <v>58</v>
      </c>
      <c r="G1277" s="2">
        <v>41306</v>
      </c>
      <c r="H1277">
        <v>9008678</v>
      </c>
      <c r="I1277">
        <v>10</v>
      </c>
      <c r="J1277">
        <v>900867.8</v>
      </c>
      <c r="K1277">
        <v>9008678</v>
      </c>
      <c r="L1277" t="s">
        <v>64</v>
      </c>
      <c r="M1277">
        <v>4</v>
      </c>
      <c r="N1277" t="s">
        <v>459</v>
      </c>
      <c r="O1277" t="s">
        <v>437</v>
      </c>
      <c r="P1277" t="s">
        <v>794</v>
      </c>
      <c r="Q1277" t="s">
        <v>845</v>
      </c>
      <c r="R1277" t="s">
        <v>29</v>
      </c>
      <c r="S1277" t="s">
        <v>29</v>
      </c>
      <c r="T1277" t="s">
        <v>29</v>
      </c>
    </row>
    <row r="1278" spans="1:20">
      <c r="A1278" s="1">
        <v>897</v>
      </c>
      <c r="B1278" t="s">
        <v>790</v>
      </c>
      <c r="C1278">
        <v>271</v>
      </c>
      <c r="D1278" t="s">
        <v>847</v>
      </c>
      <c r="E1278" t="s">
        <v>47</v>
      </c>
      <c r="F1278" t="s">
        <v>58</v>
      </c>
      <c r="G1278" s="2">
        <v>41306</v>
      </c>
      <c r="H1278">
        <v>9008678</v>
      </c>
      <c r="I1278">
        <v>10</v>
      </c>
      <c r="J1278">
        <v>900867.8</v>
      </c>
      <c r="K1278">
        <v>9008678</v>
      </c>
      <c r="L1278" t="s">
        <v>64</v>
      </c>
      <c r="M1278">
        <v>4</v>
      </c>
      <c r="N1278" t="s">
        <v>459</v>
      </c>
      <c r="O1278" t="s">
        <v>437</v>
      </c>
      <c r="P1278" t="s">
        <v>794</v>
      </c>
      <c r="Q1278" t="s">
        <v>845</v>
      </c>
      <c r="R1278" t="s">
        <v>29</v>
      </c>
      <c r="S1278" t="s">
        <v>29</v>
      </c>
      <c r="T1278" t="s">
        <v>29</v>
      </c>
    </row>
    <row r="1279" spans="1:20">
      <c r="A1279" s="1">
        <v>897</v>
      </c>
      <c r="B1279" t="s">
        <v>790</v>
      </c>
      <c r="C1279">
        <v>272</v>
      </c>
      <c r="D1279" t="s">
        <v>847</v>
      </c>
      <c r="E1279" t="s">
        <v>47</v>
      </c>
      <c r="F1279" t="s">
        <v>58</v>
      </c>
      <c r="G1279" s="2">
        <v>41306</v>
      </c>
      <c r="H1279">
        <v>9008678</v>
      </c>
      <c r="I1279">
        <v>10</v>
      </c>
      <c r="J1279">
        <v>900867.8</v>
      </c>
      <c r="K1279">
        <v>9008678</v>
      </c>
      <c r="L1279" t="s">
        <v>64</v>
      </c>
      <c r="M1279">
        <v>4</v>
      </c>
      <c r="N1279" t="s">
        <v>459</v>
      </c>
      <c r="O1279" t="s">
        <v>437</v>
      </c>
      <c r="P1279" t="s">
        <v>794</v>
      </c>
      <c r="Q1279" t="s">
        <v>845</v>
      </c>
      <c r="R1279" t="s">
        <v>29</v>
      </c>
      <c r="S1279" t="s">
        <v>29</v>
      </c>
      <c r="T1279" t="s">
        <v>29</v>
      </c>
    </row>
    <row r="1280" spans="1:20">
      <c r="A1280" s="1">
        <v>897</v>
      </c>
      <c r="B1280" t="s">
        <v>790</v>
      </c>
      <c r="C1280">
        <v>273</v>
      </c>
      <c r="D1280" t="s">
        <v>847</v>
      </c>
      <c r="E1280" t="s">
        <v>47</v>
      </c>
      <c r="F1280" t="s">
        <v>58</v>
      </c>
      <c r="G1280" s="2">
        <v>41306</v>
      </c>
      <c r="H1280">
        <v>9008678</v>
      </c>
      <c r="I1280">
        <v>10</v>
      </c>
      <c r="J1280">
        <v>900867.8</v>
      </c>
      <c r="K1280">
        <v>9008678</v>
      </c>
      <c r="L1280" t="s">
        <v>64</v>
      </c>
      <c r="M1280">
        <v>4</v>
      </c>
      <c r="N1280" t="s">
        <v>459</v>
      </c>
      <c r="O1280" t="s">
        <v>437</v>
      </c>
      <c r="P1280" t="s">
        <v>794</v>
      </c>
      <c r="Q1280" t="s">
        <v>845</v>
      </c>
      <c r="R1280" t="s">
        <v>29</v>
      </c>
      <c r="S1280" t="s">
        <v>29</v>
      </c>
      <c r="T1280" t="s">
        <v>29</v>
      </c>
    </row>
    <row r="1281" spans="1:20">
      <c r="A1281" s="1">
        <v>897</v>
      </c>
      <c r="B1281" t="s">
        <v>790</v>
      </c>
      <c r="C1281">
        <v>274</v>
      </c>
      <c r="D1281" t="s">
        <v>847</v>
      </c>
      <c r="E1281" t="s">
        <v>47</v>
      </c>
      <c r="F1281" t="s">
        <v>58</v>
      </c>
      <c r="G1281" s="2">
        <v>41306</v>
      </c>
      <c r="H1281">
        <v>9008678</v>
      </c>
      <c r="I1281">
        <v>10</v>
      </c>
      <c r="J1281">
        <v>900867.8</v>
      </c>
      <c r="K1281">
        <v>9008678</v>
      </c>
      <c r="L1281" t="s">
        <v>64</v>
      </c>
      <c r="M1281">
        <v>4</v>
      </c>
      <c r="N1281" t="s">
        <v>459</v>
      </c>
      <c r="O1281" t="s">
        <v>437</v>
      </c>
      <c r="P1281" t="s">
        <v>794</v>
      </c>
      <c r="Q1281" t="s">
        <v>845</v>
      </c>
      <c r="R1281" t="s">
        <v>29</v>
      </c>
      <c r="S1281" t="s">
        <v>29</v>
      </c>
      <c r="T1281" t="s">
        <v>29</v>
      </c>
    </row>
    <row r="1282" spans="1:20">
      <c r="A1282" s="1">
        <v>897</v>
      </c>
      <c r="B1282" t="s">
        <v>790</v>
      </c>
      <c r="C1282">
        <v>275</v>
      </c>
      <c r="D1282" t="s">
        <v>847</v>
      </c>
      <c r="E1282" t="s">
        <v>47</v>
      </c>
      <c r="F1282" t="s">
        <v>58</v>
      </c>
      <c r="G1282" s="2">
        <v>41306</v>
      </c>
      <c r="H1282">
        <v>9008678</v>
      </c>
      <c r="I1282">
        <v>10</v>
      </c>
      <c r="J1282">
        <v>900867.8</v>
      </c>
      <c r="K1282">
        <v>9008678</v>
      </c>
      <c r="L1282" t="s">
        <v>64</v>
      </c>
      <c r="M1282">
        <v>4</v>
      </c>
      <c r="N1282" t="s">
        <v>459</v>
      </c>
      <c r="O1282" t="s">
        <v>437</v>
      </c>
      <c r="P1282" t="s">
        <v>794</v>
      </c>
      <c r="Q1282" t="s">
        <v>845</v>
      </c>
      <c r="R1282" t="s">
        <v>29</v>
      </c>
      <c r="S1282" t="s">
        <v>29</v>
      </c>
      <c r="T1282" t="s">
        <v>29</v>
      </c>
    </row>
    <row r="1283" spans="1:20">
      <c r="A1283" s="1">
        <v>897</v>
      </c>
      <c r="B1283" t="s">
        <v>790</v>
      </c>
      <c r="C1283">
        <v>276</v>
      </c>
      <c r="D1283" t="s">
        <v>847</v>
      </c>
      <c r="E1283" t="s">
        <v>47</v>
      </c>
      <c r="F1283" t="s">
        <v>58</v>
      </c>
      <c r="G1283" s="2">
        <v>41306</v>
      </c>
      <c r="H1283">
        <v>9008678</v>
      </c>
      <c r="I1283">
        <v>10</v>
      </c>
      <c r="J1283">
        <v>900867.8</v>
      </c>
      <c r="K1283">
        <v>9008678</v>
      </c>
      <c r="L1283" t="s">
        <v>64</v>
      </c>
      <c r="M1283">
        <v>4</v>
      </c>
      <c r="N1283" t="s">
        <v>459</v>
      </c>
      <c r="O1283" t="s">
        <v>437</v>
      </c>
      <c r="P1283" t="s">
        <v>794</v>
      </c>
      <c r="Q1283" t="s">
        <v>845</v>
      </c>
      <c r="R1283" t="s">
        <v>29</v>
      </c>
      <c r="S1283" t="s">
        <v>29</v>
      </c>
      <c r="T1283" t="s">
        <v>29</v>
      </c>
    </row>
    <row r="1284" spans="1:20">
      <c r="A1284" s="1">
        <v>897</v>
      </c>
      <c r="B1284" t="s">
        <v>790</v>
      </c>
      <c r="C1284">
        <v>277</v>
      </c>
      <c r="D1284" t="s">
        <v>847</v>
      </c>
      <c r="E1284" t="s">
        <v>47</v>
      </c>
      <c r="F1284" t="s">
        <v>58</v>
      </c>
      <c r="G1284" s="2">
        <v>41306</v>
      </c>
      <c r="H1284">
        <v>9008678</v>
      </c>
      <c r="I1284">
        <v>10</v>
      </c>
      <c r="J1284">
        <v>900867.8</v>
      </c>
      <c r="K1284">
        <v>9008678</v>
      </c>
      <c r="L1284" t="s">
        <v>64</v>
      </c>
      <c r="M1284">
        <v>4</v>
      </c>
      <c r="N1284" t="s">
        <v>459</v>
      </c>
      <c r="O1284" t="s">
        <v>437</v>
      </c>
      <c r="P1284" t="s">
        <v>794</v>
      </c>
      <c r="Q1284" t="s">
        <v>845</v>
      </c>
      <c r="R1284" t="s">
        <v>29</v>
      </c>
      <c r="S1284" t="s">
        <v>29</v>
      </c>
      <c r="T1284" t="s">
        <v>29</v>
      </c>
    </row>
    <row r="1285" spans="1:20">
      <c r="A1285" s="1">
        <v>897</v>
      </c>
      <c r="B1285" t="s">
        <v>790</v>
      </c>
      <c r="C1285">
        <v>278</v>
      </c>
      <c r="D1285" t="s">
        <v>847</v>
      </c>
      <c r="E1285" t="s">
        <v>47</v>
      </c>
      <c r="F1285" t="s">
        <v>58</v>
      </c>
      <c r="G1285" s="2">
        <v>41306</v>
      </c>
      <c r="H1285">
        <v>9008678</v>
      </c>
      <c r="I1285">
        <v>10</v>
      </c>
      <c r="J1285">
        <v>900867.8</v>
      </c>
      <c r="K1285">
        <v>9008678</v>
      </c>
      <c r="L1285" t="s">
        <v>64</v>
      </c>
      <c r="M1285">
        <v>4</v>
      </c>
      <c r="N1285" t="s">
        <v>459</v>
      </c>
      <c r="O1285" t="s">
        <v>437</v>
      </c>
      <c r="P1285" t="s">
        <v>794</v>
      </c>
      <c r="Q1285" t="s">
        <v>845</v>
      </c>
      <c r="R1285" t="s">
        <v>29</v>
      </c>
      <c r="S1285" t="s">
        <v>29</v>
      </c>
      <c r="T1285" t="s">
        <v>29</v>
      </c>
    </row>
    <row r="1286" spans="1:20">
      <c r="A1286" s="1">
        <v>897</v>
      </c>
      <c r="B1286" t="s">
        <v>790</v>
      </c>
      <c r="C1286">
        <v>279</v>
      </c>
      <c r="D1286" t="s">
        <v>847</v>
      </c>
      <c r="E1286" t="s">
        <v>47</v>
      </c>
      <c r="F1286" t="s">
        <v>58</v>
      </c>
      <c r="G1286" s="2">
        <v>41306</v>
      </c>
      <c r="H1286">
        <v>9008678</v>
      </c>
      <c r="I1286">
        <v>10</v>
      </c>
      <c r="J1286">
        <v>900867.8</v>
      </c>
      <c r="K1286">
        <v>9008678</v>
      </c>
      <c r="L1286" t="s">
        <v>64</v>
      </c>
      <c r="M1286">
        <v>4</v>
      </c>
      <c r="N1286" t="s">
        <v>459</v>
      </c>
      <c r="O1286" t="s">
        <v>437</v>
      </c>
      <c r="P1286" t="s">
        <v>794</v>
      </c>
      <c r="Q1286" t="s">
        <v>845</v>
      </c>
      <c r="R1286" t="s">
        <v>29</v>
      </c>
      <c r="S1286" t="s">
        <v>29</v>
      </c>
      <c r="T1286" t="s">
        <v>29</v>
      </c>
    </row>
    <row r="1287" spans="1:20">
      <c r="A1287" s="1">
        <v>897</v>
      </c>
      <c r="B1287" t="s">
        <v>790</v>
      </c>
      <c r="C1287">
        <v>280</v>
      </c>
      <c r="D1287" t="s">
        <v>847</v>
      </c>
      <c r="E1287" t="s">
        <v>47</v>
      </c>
      <c r="F1287" t="s">
        <v>58</v>
      </c>
      <c r="G1287" s="2">
        <v>41306</v>
      </c>
      <c r="H1287">
        <v>9008678</v>
      </c>
      <c r="I1287">
        <v>10</v>
      </c>
      <c r="J1287">
        <v>900867.8</v>
      </c>
      <c r="K1287">
        <v>9008678</v>
      </c>
      <c r="L1287" t="s">
        <v>64</v>
      </c>
      <c r="M1287">
        <v>4</v>
      </c>
      <c r="N1287" t="s">
        <v>459</v>
      </c>
      <c r="O1287" t="s">
        <v>437</v>
      </c>
      <c r="P1287" t="s">
        <v>794</v>
      </c>
      <c r="Q1287" t="s">
        <v>845</v>
      </c>
      <c r="R1287" t="s">
        <v>29</v>
      </c>
      <c r="S1287" t="s">
        <v>29</v>
      </c>
      <c r="T1287" t="s">
        <v>29</v>
      </c>
    </row>
    <row r="1288" spans="1:20">
      <c r="A1288" s="1">
        <v>897</v>
      </c>
      <c r="B1288" t="s">
        <v>790</v>
      </c>
      <c r="C1288">
        <v>281</v>
      </c>
      <c r="D1288" t="s">
        <v>847</v>
      </c>
      <c r="E1288" t="s">
        <v>47</v>
      </c>
      <c r="F1288" t="s">
        <v>58</v>
      </c>
      <c r="G1288" s="2">
        <v>41306</v>
      </c>
      <c r="H1288">
        <v>9008678</v>
      </c>
      <c r="I1288">
        <v>10</v>
      </c>
      <c r="J1288">
        <v>900867.8</v>
      </c>
      <c r="K1288">
        <v>9008678</v>
      </c>
      <c r="L1288" t="s">
        <v>64</v>
      </c>
      <c r="M1288">
        <v>4</v>
      </c>
      <c r="N1288" t="s">
        <v>459</v>
      </c>
      <c r="O1288" t="s">
        <v>437</v>
      </c>
      <c r="P1288" t="s">
        <v>794</v>
      </c>
      <c r="Q1288" t="s">
        <v>845</v>
      </c>
      <c r="R1288" t="s">
        <v>29</v>
      </c>
      <c r="S1288" t="s">
        <v>29</v>
      </c>
      <c r="T1288" t="s">
        <v>29</v>
      </c>
    </row>
    <row r="1289" spans="1:20">
      <c r="A1289" s="1">
        <v>897</v>
      </c>
      <c r="B1289" t="s">
        <v>790</v>
      </c>
      <c r="C1289">
        <v>282</v>
      </c>
      <c r="D1289" t="s">
        <v>847</v>
      </c>
      <c r="E1289" t="s">
        <v>47</v>
      </c>
      <c r="F1289" t="s">
        <v>58</v>
      </c>
      <c r="G1289" s="2">
        <v>41306</v>
      </c>
      <c r="H1289">
        <v>9008678</v>
      </c>
      <c r="I1289">
        <v>10</v>
      </c>
      <c r="J1289">
        <v>900867.8</v>
      </c>
      <c r="K1289">
        <v>9008678</v>
      </c>
      <c r="L1289" t="s">
        <v>64</v>
      </c>
      <c r="M1289">
        <v>4</v>
      </c>
      <c r="N1289" t="s">
        <v>459</v>
      </c>
      <c r="O1289" t="s">
        <v>437</v>
      </c>
      <c r="P1289" t="s">
        <v>794</v>
      </c>
      <c r="Q1289" t="s">
        <v>845</v>
      </c>
      <c r="R1289" t="s">
        <v>29</v>
      </c>
      <c r="S1289" t="s">
        <v>29</v>
      </c>
      <c r="T1289" t="s">
        <v>29</v>
      </c>
    </row>
    <row r="1290" spans="1:20">
      <c r="A1290" s="1">
        <v>897</v>
      </c>
      <c r="B1290" t="s">
        <v>790</v>
      </c>
      <c r="C1290">
        <v>283</v>
      </c>
      <c r="D1290" t="s">
        <v>847</v>
      </c>
      <c r="E1290" t="s">
        <v>47</v>
      </c>
      <c r="F1290" t="s">
        <v>58</v>
      </c>
      <c r="G1290" s="2">
        <v>41306</v>
      </c>
      <c r="H1290">
        <v>9008678</v>
      </c>
      <c r="I1290">
        <v>10</v>
      </c>
      <c r="J1290">
        <v>900867.8</v>
      </c>
      <c r="K1290">
        <v>9008678</v>
      </c>
      <c r="L1290" t="s">
        <v>64</v>
      </c>
      <c r="M1290">
        <v>4</v>
      </c>
      <c r="N1290" t="s">
        <v>459</v>
      </c>
      <c r="O1290" t="s">
        <v>437</v>
      </c>
      <c r="P1290" t="s">
        <v>794</v>
      </c>
      <c r="Q1290" t="s">
        <v>845</v>
      </c>
      <c r="R1290" t="s">
        <v>29</v>
      </c>
      <c r="S1290" t="s">
        <v>29</v>
      </c>
      <c r="T1290" t="s">
        <v>29</v>
      </c>
    </row>
    <row r="1291" spans="1:20">
      <c r="A1291" s="1">
        <v>897</v>
      </c>
      <c r="B1291" t="s">
        <v>790</v>
      </c>
      <c r="C1291">
        <v>284</v>
      </c>
      <c r="D1291" t="s">
        <v>847</v>
      </c>
      <c r="E1291" t="s">
        <v>47</v>
      </c>
      <c r="F1291" t="s">
        <v>58</v>
      </c>
      <c r="G1291" s="2">
        <v>41306</v>
      </c>
      <c r="H1291">
        <v>9008678</v>
      </c>
      <c r="I1291">
        <v>10</v>
      </c>
      <c r="J1291">
        <v>900867.8</v>
      </c>
      <c r="K1291">
        <v>9008678</v>
      </c>
      <c r="L1291" t="s">
        <v>64</v>
      </c>
      <c r="M1291">
        <v>4</v>
      </c>
      <c r="N1291" t="s">
        <v>459</v>
      </c>
      <c r="O1291" t="s">
        <v>437</v>
      </c>
      <c r="P1291" t="s">
        <v>794</v>
      </c>
      <c r="Q1291" t="s">
        <v>845</v>
      </c>
      <c r="R1291" t="s">
        <v>29</v>
      </c>
      <c r="S1291" t="s">
        <v>29</v>
      </c>
      <c r="T1291" t="s">
        <v>29</v>
      </c>
    </row>
    <row r="1292" spans="1:20">
      <c r="A1292" s="1">
        <v>897</v>
      </c>
      <c r="B1292" t="s">
        <v>790</v>
      </c>
      <c r="C1292">
        <v>285</v>
      </c>
      <c r="D1292" t="s">
        <v>847</v>
      </c>
      <c r="E1292" t="s">
        <v>47</v>
      </c>
      <c r="F1292" t="s">
        <v>58</v>
      </c>
      <c r="G1292" s="2">
        <v>41306</v>
      </c>
      <c r="H1292">
        <v>9008678</v>
      </c>
      <c r="I1292">
        <v>10</v>
      </c>
      <c r="J1292">
        <v>900867.8</v>
      </c>
      <c r="K1292">
        <v>9008678</v>
      </c>
      <c r="L1292" t="s">
        <v>64</v>
      </c>
      <c r="M1292">
        <v>4</v>
      </c>
      <c r="N1292" t="s">
        <v>459</v>
      </c>
      <c r="O1292" t="s">
        <v>437</v>
      </c>
      <c r="P1292" t="s">
        <v>794</v>
      </c>
      <c r="Q1292" t="s">
        <v>845</v>
      </c>
      <c r="R1292" t="s">
        <v>29</v>
      </c>
      <c r="S1292" t="s">
        <v>29</v>
      </c>
      <c r="T1292" t="s">
        <v>29</v>
      </c>
    </row>
    <row r="1293" spans="1:20">
      <c r="A1293" s="1">
        <v>897</v>
      </c>
      <c r="B1293" t="s">
        <v>790</v>
      </c>
      <c r="C1293">
        <v>286</v>
      </c>
      <c r="D1293" t="s">
        <v>847</v>
      </c>
      <c r="E1293" t="s">
        <v>47</v>
      </c>
      <c r="F1293" t="s">
        <v>58</v>
      </c>
      <c r="G1293" s="2">
        <v>41306</v>
      </c>
      <c r="H1293">
        <v>9008678</v>
      </c>
      <c r="I1293">
        <v>10</v>
      </c>
      <c r="J1293">
        <v>900867.8</v>
      </c>
      <c r="K1293">
        <v>9008678</v>
      </c>
      <c r="L1293" t="s">
        <v>64</v>
      </c>
      <c r="M1293">
        <v>4</v>
      </c>
      <c r="N1293" t="s">
        <v>459</v>
      </c>
      <c r="O1293" t="s">
        <v>437</v>
      </c>
      <c r="P1293" t="s">
        <v>794</v>
      </c>
      <c r="Q1293" t="s">
        <v>845</v>
      </c>
      <c r="R1293" t="s">
        <v>29</v>
      </c>
      <c r="S1293" t="s">
        <v>29</v>
      </c>
      <c r="T1293" t="s">
        <v>29</v>
      </c>
    </row>
    <row r="1294" spans="1:20">
      <c r="A1294" s="1">
        <v>897</v>
      </c>
      <c r="B1294" t="s">
        <v>790</v>
      </c>
      <c r="C1294">
        <v>287</v>
      </c>
      <c r="D1294" t="s">
        <v>847</v>
      </c>
      <c r="E1294" t="s">
        <v>47</v>
      </c>
      <c r="F1294" t="s">
        <v>58</v>
      </c>
      <c r="G1294" s="2">
        <v>41306</v>
      </c>
      <c r="H1294">
        <v>9008678</v>
      </c>
      <c r="I1294">
        <v>10</v>
      </c>
      <c r="J1294">
        <v>900867.8</v>
      </c>
      <c r="K1294">
        <v>9008678</v>
      </c>
      <c r="L1294" t="s">
        <v>64</v>
      </c>
      <c r="M1294">
        <v>4</v>
      </c>
      <c r="N1294" t="s">
        <v>459</v>
      </c>
      <c r="O1294" t="s">
        <v>437</v>
      </c>
      <c r="P1294" t="s">
        <v>794</v>
      </c>
      <c r="Q1294" t="s">
        <v>845</v>
      </c>
      <c r="R1294" t="s">
        <v>29</v>
      </c>
      <c r="S1294" t="s">
        <v>29</v>
      </c>
      <c r="T1294" t="s">
        <v>29</v>
      </c>
    </row>
    <row r="1295" spans="1:20">
      <c r="A1295" s="1">
        <v>897</v>
      </c>
      <c r="B1295" t="s">
        <v>790</v>
      </c>
      <c r="C1295">
        <v>288</v>
      </c>
      <c r="D1295" t="s">
        <v>847</v>
      </c>
      <c r="E1295" t="s">
        <v>47</v>
      </c>
      <c r="F1295" t="s">
        <v>58</v>
      </c>
      <c r="G1295" s="2">
        <v>41306</v>
      </c>
      <c r="H1295">
        <v>9008678</v>
      </c>
      <c r="I1295">
        <v>10</v>
      </c>
      <c r="J1295">
        <v>900867.8</v>
      </c>
      <c r="K1295">
        <v>9008678</v>
      </c>
      <c r="L1295" t="s">
        <v>64</v>
      </c>
      <c r="M1295">
        <v>4</v>
      </c>
      <c r="N1295" t="s">
        <v>459</v>
      </c>
      <c r="O1295" t="s">
        <v>437</v>
      </c>
      <c r="P1295" t="s">
        <v>794</v>
      </c>
      <c r="Q1295" t="s">
        <v>845</v>
      </c>
      <c r="R1295" t="s">
        <v>29</v>
      </c>
      <c r="S1295" t="s">
        <v>29</v>
      </c>
      <c r="T1295" t="s">
        <v>29</v>
      </c>
    </row>
    <row r="1296" spans="1:20">
      <c r="A1296" s="1">
        <v>897</v>
      </c>
      <c r="B1296" t="s">
        <v>790</v>
      </c>
      <c r="C1296">
        <v>289</v>
      </c>
      <c r="D1296" t="s">
        <v>847</v>
      </c>
      <c r="E1296" t="s">
        <v>47</v>
      </c>
      <c r="F1296" t="s">
        <v>58</v>
      </c>
      <c r="G1296" s="2">
        <v>41306</v>
      </c>
      <c r="H1296">
        <v>9008678</v>
      </c>
      <c r="I1296">
        <v>10</v>
      </c>
      <c r="J1296">
        <v>900867.8</v>
      </c>
      <c r="K1296">
        <v>9008678</v>
      </c>
      <c r="L1296" t="s">
        <v>64</v>
      </c>
      <c r="M1296">
        <v>4</v>
      </c>
      <c r="N1296" t="s">
        <v>459</v>
      </c>
      <c r="O1296" t="s">
        <v>437</v>
      </c>
      <c r="P1296" t="s">
        <v>794</v>
      </c>
      <c r="Q1296" t="s">
        <v>845</v>
      </c>
      <c r="R1296" t="s">
        <v>29</v>
      </c>
      <c r="S1296" t="s">
        <v>29</v>
      </c>
      <c r="T1296" t="s">
        <v>29</v>
      </c>
    </row>
    <row r="1297" spans="1:20">
      <c r="A1297" s="1">
        <v>897</v>
      </c>
      <c r="B1297" t="s">
        <v>790</v>
      </c>
      <c r="C1297">
        <v>290</v>
      </c>
      <c r="D1297" t="s">
        <v>847</v>
      </c>
      <c r="E1297" t="s">
        <v>47</v>
      </c>
      <c r="F1297" t="s">
        <v>58</v>
      </c>
      <c r="G1297" s="2">
        <v>41306</v>
      </c>
      <c r="H1297">
        <v>9008678</v>
      </c>
      <c r="I1297">
        <v>10</v>
      </c>
      <c r="J1297">
        <v>900867.8</v>
      </c>
      <c r="K1297">
        <v>9008678</v>
      </c>
      <c r="L1297" t="s">
        <v>64</v>
      </c>
      <c r="M1297">
        <v>4</v>
      </c>
      <c r="N1297" t="s">
        <v>459</v>
      </c>
      <c r="O1297" t="s">
        <v>437</v>
      </c>
      <c r="P1297" t="s">
        <v>794</v>
      </c>
      <c r="Q1297" t="s">
        <v>845</v>
      </c>
      <c r="R1297" t="s">
        <v>29</v>
      </c>
      <c r="S1297" t="s">
        <v>29</v>
      </c>
      <c r="T1297" t="s">
        <v>29</v>
      </c>
    </row>
    <row r="1298" spans="1:20">
      <c r="A1298" s="1">
        <v>897</v>
      </c>
      <c r="B1298" t="s">
        <v>790</v>
      </c>
      <c r="C1298">
        <v>291</v>
      </c>
      <c r="D1298" t="s">
        <v>847</v>
      </c>
      <c r="E1298" t="s">
        <v>47</v>
      </c>
      <c r="F1298" t="s">
        <v>58</v>
      </c>
      <c r="G1298" s="2">
        <v>41306</v>
      </c>
      <c r="H1298">
        <v>9008678</v>
      </c>
      <c r="I1298">
        <v>10</v>
      </c>
      <c r="J1298">
        <v>900867.8</v>
      </c>
      <c r="K1298">
        <v>9008678</v>
      </c>
      <c r="L1298" t="s">
        <v>64</v>
      </c>
      <c r="M1298">
        <v>4</v>
      </c>
      <c r="N1298" t="s">
        <v>459</v>
      </c>
      <c r="O1298" t="s">
        <v>437</v>
      </c>
      <c r="P1298" t="s">
        <v>794</v>
      </c>
      <c r="Q1298" t="s">
        <v>845</v>
      </c>
      <c r="R1298" t="s">
        <v>29</v>
      </c>
      <c r="S1298" t="s">
        <v>29</v>
      </c>
      <c r="T1298" t="s">
        <v>29</v>
      </c>
    </row>
    <row r="1299" spans="1:20">
      <c r="A1299" s="1">
        <v>897</v>
      </c>
      <c r="B1299" t="s">
        <v>790</v>
      </c>
      <c r="C1299">
        <v>292</v>
      </c>
      <c r="D1299" t="s">
        <v>847</v>
      </c>
      <c r="E1299" t="s">
        <v>47</v>
      </c>
      <c r="F1299" t="s">
        <v>58</v>
      </c>
      <c r="G1299" s="2">
        <v>41306</v>
      </c>
      <c r="H1299">
        <v>9008678</v>
      </c>
      <c r="I1299">
        <v>10</v>
      </c>
      <c r="J1299">
        <v>900867.8</v>
      </c>
      <c r="K1299">
        <v>9008678</v>
      </c>
      <c r="L1299" t="s">
        <v>64</v>
      </c>
      <c r="M1299">
        <v>4</v>
      </c>
      <c r="N1299" t="s">
        <v>459</v>
      </c>
      <c r="O1299" t="s">
        <v>437</v>
      </c>
      <c r="P1299" t="s">
        <v>794</v>
      </c>
      <c r="Q1299" t="s">
        <v>845</v>
      </c>
      <c r="R1299" t="s">
        <v>29</v>
      </c>
      <c r="S1299" t="s">
        <v>29</v>
      </c>
      <c r="T1299" t="s">
        <v>29</v>
      </c>
    </row>
    <row r="1300" spans="1:20">
      <c r="A1300" s="1">
        <v>897</v>
      </c>
      <c r="B1300" t="s">
        <v>790</v>
      </c>
      <c r="C1300">
        <v>293</v>
      </c>
      <c r="D1300" t="s">
        <v>847</v>
      </c>
      <c r="E1300" t="s">
        <v>47</v>
      </c>
      <c r="F1300" t="s">
        <v>58</v>
      </c>
      <c r="G1300" s="2">
        <v>41306</v>
      </c>
      <c r="H1300">
        <v>9008678</v>
      </c>
      <c r="I1300">
        <v>10</v>
      </c>
      <c r="J1300">
        <v>900867.8</v>
      </c>
      <c r="K1300">
        <v>9008678</v>
      </c>
      <c r="L1300" t="s">
        <v>64</v>
      </c>
      <c r="M1300">
        <v>4</v>
      </c>
      <c r="N1300" t="s">
        <v>459</v>
      </c>
      <c r="O1300" t="s">
        <v>437</v>
      </c>
      <c r="P1300" t="s">
        <v>794</v>
      </c>
      <c r="Q1300" t="s">
        <v>845</v>
      </c>
      <c r="R1300" t="s">
        <v>29</v>
      </c>
      <c r="S1300" t="s">
        <v>29</v>
      </c>
      <c r="T1300" t="s">
        <v>29</v>
      </c>
    </row>
    <row r="1301" spans="1:20">
      <c r="A1301" s="1">
        <v>897</v>
      </c>
      <c r="B1301" t="s">
        <v>790</v>
      </c>
      <c r="C1301">
        <v>294</v>
      </c>
      <c r="D1301" t="s">
        <v>847</v>
      </c>
      <c r="E1301" t="s">
        <v>47</v>
      </c>
      <c r="F1301" t="s">
        <v>58</v>
      </c>
      <c r="G1301" s="2">
        <v>41306</v>
      </c>
      <c r="H1301">
        <v>9008678</v>
      </c>
      <c r="I1301">
        <v>10</v>
      </c>
      <c r="J1301">
        <v>900867.8</v>
      </c>
      <c r="K1301">
        <v>9008678</v>
      </c>
      <c r="L1301" t="s">
        <v>64</v>
      </c>
      <c r="M1301">
        <v>4</v>
      </c>
      <c r="N1301" t="s">
        <v>459</v>
      </c>
      <c r="O1301" t="s">
        <v>437</v>
      </c>
      <c r="P1301" t="s">
        <v>794</v>
      </c>
      <c r="Q1301" t="s">
        <v>845</v>
      </c>
      <c r="R1301" t="s">
        <v>29</v>
      </c>
      <c r="S1301" t="s">
        <v>29</v>
      </c>
      <c r="T1301" t="s">
        <v>29</v>
      </c>
    </row>
    <row r="1302" spans="1:20">
      <c r="A1302" s="1">
        <v>897</v>
      </c>
      <c r="B1302" t="s">
        <v>790</v>
      </c>
      <c r="C1302">
        <v>295</v>
      </c>
      <c r="D1302" t="s">
        <v>847</v>
      </c>
      <c r="E1302" t="s">
        <v>47</v>
      </c>
      <c r="F1302" t="s">
        <v>58</v>
      </c>
      <c r="G1302" s="2">
        <v>41306</v>
      </c>
      <c r="H1302">
        <v>9008678</v>
      </c>
      <c r="I1302">
        <v>10</v>
      </c>
      <c r="J1302">
        <v>900867.8</v>
      </c>
      <c r="K1302">
        <v>9008678</v>
      </c>
      <c r="L1302" t="s">
        <v>64</v>
      </c>
      <c r="M1302">
        <v>4</v>
      </c>
      <c r="N1302" t="s">
        <v>459</v>
      </c>
      <c r="O1302" t="s">
        <v>437</v>
      </c>
      <c r="P1302" t="s">
        <v>794</v>
      </c>
      <c r="Q1302" t="s">
        <v>845</v>
      </c>
      <c r="R1302" t="s">
        <v>29</v>
      </c>
      <c r="S1302" t="s">
        <v>29</v>
      </c>
      <c r="T1302" t="s">
        <v>29</v>
      </c>
    </row>
    <row r="1303" spans="1:20">
      <c r="A1303" s="1">
        <v>897</v>
      </c>
      <c r="B1303" t="s">
        <v>790</v>
      </c>
      <c r="C1303">
        <v>296</v>
      </c>
      <c r="D1303" t="s">
        <v>847</v>
      </c>
      <c r="E1303" t="s">
        <v>47</v>
      </c>
      <c r="F1303" t="s">
        <v>58</v>
      </c>
      <c r="G1303" s="2">
        <v>41306</v>
      </c>
      <c r="H1303">
        <v>9008678</v>
      </c>
      <c r="I1303">
        <v>10</v>
      </c>
      <c r="J1303">
        <v>900867.8</v>
      </c>
      <c r="K1303">
        <v>9008678</v>
      </c>
      <c r="L1303" t="s">
        <v>64</v>
      </c>
      <c r="M1303">
        <v>4</v>
      </c>
      <c r="N1303" t="s">
        <v>459</v>
      </c>
      <c r="O1303" t="s">
        <v>437</v>
      </c>
      <c r="P1303" t="s">
        <v>794</v>
      </c>
      <c r="Q1303" t="s">
        <v>845</v>
      </c>
      <c r="R1303" t="s">
        <v>29</v>
      </c>
      <c r="S1303" t="s">
        <v>29</v>
      </c>
      <c r="T1303" t="s">
        <v>29</v>
      </c>
    </row>
    <row r="1304" spans="1:20">
      <c r="A1304" s="1">
        <v>897</v>
      </c>
      <c r="B1304" t="s">
        <v>790</v>
      </c>
      <c r="C1304">
        <v>297</v>
      </c>
      <c r="D1304" t="s">
        <v>847</v>
      </c>
      <c r="E1304" t="s">
        <v>47</v>
      </c>
      <c r="F1304" t="s">
        <v>58</v>
      </c>
      <c r="G1304" s="2">
        <v>41306</v>
      </c>
      <c r="H1304">
        <v>9008678</v>
      </c>
      <c r="I1304">
        <v>10</v>
      </c>
      <c r="J1304">
        <v>900867.8</v>
      </c>
      <c r="K1304">
        <v>9008678</v>
      </c>
      <c r="L1304" t="s">
        <v>64</v>
      </c>
      <c r="M1304">
        <v>4</v>
      </c>
      <c r="N1304" t="s">
        <v>459</v>
      </c>
      <c r="O1304" t="s">
        <v>437</v>
      </c>
      <c r="P1304" t="s">
        <v>794</v>
      </c>
      <c r="Q1304" t="s">
        <v>845</v>
      </c>
      <c r="R1304" t="s">
        <v>29</v>
      </c>
      <c r="S1304" t="s">
        <v>29</v>
      </c>
      <c r="T1304" t="s">
        <v>29</v>
      </c>
    </row>
    <row r="1305" spans="1:20">
      <c r="A1305" s="1">
        <v>897</v>
      </c>
      <c r="B1305" t="s">
        <v>790</v>
      </c>
      <c r="C1305">
        <v>298</v>
      </c>
      <c r="D1305" t="s">
        <v>847</v>
      </c>
      <c r="E1305" t="s">
        <v>47</v>
      </c>
      <c r="F1305" t="s">
        <v>58</v>
      </c>
      <c r="G1305" s="2">
        <v>41306</v>
      </c>
      <c r="H1305">
        <v>9008678</v>
      </c>
      <c r="I1305">
        <v>10</v>
      </c>
      <c r="J1305">
        <v>900867.8</v>
      </c>
      <c r="K1305">
        <v>9008678</v>
      </c>
      <c r="L1305" t="s">
        <v>64</v>
      </c>
      <c r="M1305">
        <v>4</v>
      </c>
      <c r="N1305" t="s">
        <v>459</v>
      </c>
      <c r="O1305" t="s">
        <v>437</v>
      </c>
      <c r="P1305" t="s">
        <v>794</v>
      </c>
      <c r="Q1305" t="s">
        <v>845</v>
      </c>
      <c r="R1305" t="s">
        <v>29</v>
      </c>
      <c r="S1305" t="s">
        <v>29</v>
      </c>
      <c r="T1305" t="s">
        <v>29</v>
      </c>
    </row>
    <row r="1306" spans="1:20">
      <c r="A1306" s="1">
        <v>897</v>
      </c>
      <c r="B1306" t="s">
        <v>790</v>
      </c>
      <c r="C1306">
        <v>299</v>
      </c>
      <c r="D1306" t="s">
        <v>847</v>
      </c>
      <c r="E1306" t="s">
        <v>47</v>
      </c>
      <c r="F1306" t="s">
        <v>58</v>
      </c>
      <c r="G1306" s="2">
        <v>41306</v>
      </c>
      <c r="H1306">
        <v>9008678</v>
      </c>
      <c r="I1306">
        <v>10</v>
      </c>
      <c r="J1306">
        <v>900867.8</v>
      </c>
      <c r="K1306">
        <v>9008678</v>
      </c>
      <c r="L1306" t="s">
        <v>64</v>
      </c>
      <c r="M1306">
        <v>4</v>
      </c>
      <c r="N1306" t="s">
        <v>459</v>
      </c>
      <c r="O1306" t="s">
        <v>437</v>
      </c>
      <c r="P1306" t="s">
        <v>794</v>
      </c>
      <c r="Q1306" t="s">
        <v>845</v>
      </c>
      <c r="R1306" t="s">
        <v>29</v>
      </c>
      <c r="S1306" t="s">
        <v>29</v>
      </c>
      <c r="T1306" t="s">
        <v>29</v>
      </c>
    </row>
    <row r="1307" spans="1:20">
      <c r="A1307" s="1">
        <v>897</v>
      </c>
      <c r="B1307" t="s">
        <v>790</v>
      </c>
      <c r="C1307">
        <v>300</v>
      </c>
      <c r="D1307" t="s">
        <v>847</v>
      </c>
      <c r="E1307" t="s">
        <v>47</v>
      </c>
      <c r="F1307" t="s">
        <v>58</v>
      </c>
      <c r="G1307" s="2">
        <v>41306</v>
      </c>
      <c r="H1307">
        <v>9008678</v>
      </c>
      <c r="I1307">
        <v>10</v>
      </c>
      <c r="J1307">
        <v>900867.8</v>
      </c>
      <c r="K1307">
        <v>9008678</v>
      </c>
      <c r="L1307" t="s">
        <v>64</v>
      </c>
      <c r="M1307">
        <v>4</v>
      </c>
      <c r="N1307" t="s">
        <v>459</v>
      </c>
      <c r="O1307" t="s">
        <v>437</v>
      </c>
      <c r="P1307" t="s">
        <v>794</v>
      </c>
      <c r="Q1307" t="s">
        <v>845</v>
      </c>
      <c r="R1307" t="s">
        <v>29</v>
      </c>
      <c r="S1307" t="s">
        <v>29</v>
      </c>
      <c r="T1307" t="s">
        <v>29</v>
      </c>
    </row>
    <row r="1308" spans="1:20">
      <c r="A1308" s="1">
        <v>897</v>
      </c>
      <c r="B1308" t="s">
        <v>790</v>
      </c>
      <c r="C1308">
        <v>301</v>
      </c>
      <c r="D1308" t="s">
        <v>847</v>
      </c>
      <c r="E1308" t="s">
        <v>47</v>
      </c>
      <c r="F1308" t="s">
        <v>58</v>
      </c>
      <c r="G1308" s="2">
        <v>41306</v>
      </c>
      <c r="H1308">
        <v>9008678</v>
      </c>
      <c r="I1308">
        <v>10</v>
      </c>
      <c r="J1308">
        <v>900867.8</v>
      </c>
      <c r="K1308">
        <v>9008678</v>
      </c>
      <c r="L1308" t="s">
        <v>64</v>
      </c>
      <c r="M1308">
        <v>4</v>
      </c>
      <c r="N1308" t="s">
        <v>459</v>
      </c>
      <c r="O1308" t="s">
        <v>437</v>
      </c>
      <c r="P1308" t="s">
        <v>794</v>
      </c>
      <c r="Q1308" t="s">
        <v>845</v>
      </c>
      <c r="R1308" t="s">
        <v>29</v>
      </c>
      <c r="S1308" t="s">
        <v>29</v>
      </c>
      <c r="T1308" t="s">
        <v>29</v>
      </c>
    </row>
    <row r="1309" spans="1:20">
      <c r="A1309" s="1">
        <v>897</v>
      </c>
      <c r="B1309" t="s">
        <v>790</v>
      </c>
      <c r="C1309">
        <v>302</v>
      </c>
      <c r="D1309" t="s">
        <v>847</v>
      </c>
      <c r="E1309" t="s">
        <v>47</v>
      </c>
      <c r="F1309" t="s">
        <v>58</v>
      </c>
      <c r="G1309" s="2">
        <v>41306</v>
      </c>
      <c r="H1309">
        <v>9008678</v>
      </c>
      <c r="I1309">
        <v>10</v>
      </c>
      <c r="J1309">
        <v>900867.8</v>
      </c>
      <c r="K1309">
        <v>9008678</v>
      </c>
      <c r="L1309" t="s">
        <v>64</v>
      </c>
      <c r="M1309">
        <v>4</v>
      </c>
      <c r="N1309" t="s">
        <v>459</v>
      </c>
      <c r="O1309" t="s">
        <v>437</v>
      </c>
      <c r="P1309" t="s">
        <v>794</v>
      </c>
      <c r="Q1309" t="s">
        <v>845</v>
      </c>
      <c r="R1309" t="s">
        <v>29</v>
      </c>
      <c r="S1309" t="s">
        <v>29</v>
      </c>
      <c r="T1309" t="s">
        <v>29</v>
      </c>
    </row>
    <row r="1310" spans="1:20">
      <c r="A1310" s="1">
        <v>897</v>
      </c>
      <c r="B1310" t="s">
        <v>790</v>
      </c>
      <c r="C1310">
        <v>303</v>
      </c>
      <c r="D1310" t="s">
        <v>847</v>
      </c>
      <c r="E1310" t="s">
        <v>47</v>
      </c>
      <c r="F1310" t="s">
        <v>58</v>
      </c>
      <c r="G1310" s="2">
        <v>41306</v>
      </c>
      <c r="H1310">
        <v>9008678</v>
      </c>
      <c r="I1310">
        <v>10</v>
      </c>
      <c r="J1310">
        <v>900867.8</v>
      </c>
      <c r="K1310">
        <v>9008678</v>
      </c>
      <c r="L1310" t="s">
        <v>64</v>
      </c>
      <c r="M1310">
        <v>4</v>
      </c>
      <c r="N1310" t="s">
        <v>459</v>
      </c>
      <c r="O1310" t="s">
        <v>437</v>
      </c>
      <c r="P1310" t="s">
        <v>794</v>
      </c>
      <c r="Q1310" t="s">
        <v>845</v>
      </c>
      <c r="R1310" t="s">
        <v>29</v>
      </c>
      <c r="S1310" t="s">
        <v>29</v>
      </c>
      <c r="T1310" t="s">
        <v>29</v>
      </c>
    </row>
    <row r="1311" spans="1:20">
      <c r="A1311" s="1">
        <v>897</v>
      </c>
      <c r="B1311" t="s">
        <v>790</v>
      </c>
      <c r="C1311">
        <v>304</v>
      </c>
      <c r="D1311" t="s">
        <v>847</v>
      </c>
      <c r="E1311" t="s">
        <v>47</v>
      </c>
      <c r="F1311" t="s">
        <v>58</v>
      </c>
      <c r="G1311" s="2">
        <v>41306</v>
      </c>
      <c r="H1311">
        <v>9008678</v>
      </c>
      <c r="I1311">
        <v>10</v>
      </c>
      <c r="J1311">
        <v>900867.8</v>
      </c>
      <c r="K1311">
        <v>9008678</v>
      </c>
      <c r="L1311" t="s">
        <v>64</v>
      </c>
      <c r="M1311">
        <v>4</v>
      </c>
      <c r="N1311" t="s">
        <v>459</v>
      </c>
      <c r="O1311" t="s">
        <v>437</v>
      </c>
      <c r="P1311" t="s">
        <v>794</v>
      </c>
      <c r="Q1311" t="s">
        <v>845</v>
      </c>
      <c r="R1311" t="s">
        <v>29</v>
      </c>
      <c r="S1311" t="s">
        <v>29</v>
      </c>
      <c r="T1311" t="s">
        <v>29</v>
      </c>
    </row>
    <row r="1312" spans="1:20">
      <c r="A1312" s="1">
        <v>897</v>
      </c>
      <c r="B1312" t="s">
        <v>790</v>
      </c>
      <c r="C1312">
        <v>305</v>
      </c>
      <c r="D1312" t="s">
        <v>847</v>
      </c>
      <c r="E1312" t="s">
        <v>47</v>
      </c>
      <c r="F1312" t="s">
        <v>58</v>
      </c>
      <c r="G1312" s="2">
        <v>41306</v>
      </c>
      <c r="H1312">
        <v>9008678</v>
      </c>
      <c r="I1312">
        <v>10</v>
      </c>
      <c r="J1312">
        <v>900867.8</v>
      </c>
      <c r="K1312">
        <v>9008678</v>
      </c>
      <c r="L1312" t="s">
        <v>64</v>
      </c>
      <c r="M1312">
        <v>4</v>
      </c>
      <c r="N1312" t="s">
        <v>459</v>
      </c>
      <c r="O1312" t="s">
        <v>437</v>
      </c>
      <c r="P1312" t="s">
        <v>794</v>
      </c>
      <c r="Q1312" t="s">
        <v>845</v>
      </c>
      <c r="R1312" t="s">
        <v>29</v>
      </c>
      <c r="S1312" t="s">
        <v>29</v>
      </c>
      <c r="T1312" t="s">
        <v>29</v>
      </c>
    </row>
    <row r="1313" spans="1:20">
      <c r="A1313" s="1">
        <v>897</v>
      </c>
      <c r="B1313" t="s">
        <v>790</v>
      </c>
      <c r="C1313">
        <v>306</v>
      </c>
      <c r="D1313" t="s">
        <v>847</v>
      </c>
      <c r="E1313" t="s">
        <v>47</v>
      </c>
      <c r="F1313" t="s">
        <v>58</v>
      </c>
      <c r="G1313" s="2">
        <v>41306</v>
      </c>
      <c r="H1313">
        <v>9008678</v>
      </c>
      <c r="I1313">
        <v>10</v>
      </c>
      <c r="J1313">
        <v>900867.8</v>
      </c>
      <c r="K1313">
        <v>9008678</v>
      </c>
      <c r="L1313" t="s">
        <v>64</v>
      </c>
      <c r="M1313">
        <v>4</v>
      </c>
      <c r="N1313" t="s">
        <v>459</v>
      </c>
      <c r="O1313" t="s">
        <v>437</v>
      </c>
      <c r="P1313" t="s">
        <v>794</v>
      </c>
      <c r="Q1313" t="s">
        <v>845</v>
      </c>
      <c r="R1313" t="s">
        <v>29</v>
      </c>
      <c r="S1313" t="s">
        <v>29</v>
      </c>
      <c r="T1313" t="s">
        <v>29</v>
      </c>
    </row>
    <row r="1314" spans="1:20">
      <c r="A1314" s="1">
        <v>897</v>
      </c>
      <c r="B1314" t="s">
        <v>790</v>
      </c>
      <c r="C1314">
        <v>307</v>
      </c>
      <c r="D1314" t="s">
        <v>847</v>
      </c>
      <c r="E1314" t="s">
        <v>47</v>
      </c>
      <c r="F1314" t="s">
        <v>58</v>
      </c>
      <c r="G1314" s="2">
        <v>41306</v>
      </c>
      <c r="H1314">
        <v>9008678</v>
      </c>
      <c r="I1314">
        <v>10</v>
      </c>
      <c r="J1314">
        <v>900867.8</v>
      </c>
      <c r="K1314">
        <v>9008678</v>
      </c>
      <c r="L1314" t="s">
        <v>64</v>
      </c>
      <c r="M1314">
        <v>4</v>
      </c>
      <c r="N1314" t="s">
        <v>459</v>
      </c>
      <c r="O1314" t="s">
        <v>437</v>
      </c>
      <c r="P1314" t="s">
        <v>794</v>
      </c>
      <c r="Q1314" t="s">
        <v>845</v>
      </c>
      <c r="R1314" t="s">
        <v>29</v>
      </c>
      <c r="S1314" t="s">
        <v>29</v>
      </c>
      <c r="T1314" t="s">
        <v>29</v>
      </c>
    </row>
    <row r="1315" spans="1:20">
      <c r="A1315" s="1">
        <v>897</v>
      </c>
      <c r="B1315" t="s">
        <v>790</v>
      </c>
      <c r="C1315">
        <v>308</v>
      </c>
      <c r="D1315" t="s">
        <v>847</v>
      </c>
      <c r="E1315" t="s">
        <v>47</v>
      </c>
      <c r="F1315" t="s">
        <v>58</v>
      </c>
      <c r="G1315" s="2">
        <v>41306</v>
      </c>
      <c r="H1315">
        <v>9008678</v>
      </c>
      <c r="I1315">
        <v>10</v>
      </c>
      <c r="J1315">
        <v>900867.8</v>
      </c>
      <c r="K1315">
        <v>9008678</v>
      </c>
      <c r="L1315" t="s">
        <v>64</v>
      </c>
      <c r="M1315">
        <v>4</v>
      </c>
      <c r="N1315" t="s">
        <v>459</v>
      </c>
      <c r="O1315" t="s">
        <v>437</v>
      </c>
      <c r="P1315" t="s">
        <v>794</v>
      </c>
      <c r="Q1315" t="s">
        <v>845</v>
      </c>
      <c r="R1315" t="s">
        <v>29</v>
      </c>
      <c r="S1315" t="s">
        <v>29</v>
      </c>
      <c r="T1315" t="s">
        <v>29</v>
      </c>
    </row>
    <row r="1316" spans="1:20">
      <c r="A1316" s="1">
        <v>897</v>
      </c>
      <c r="B1316" t="s">
        <v>790</v>
      </c>
      <c r="C1316">
        <v>309</v>
      </c>
      <c r="D1316" t="s">
        <v>847</v>
      </c>
      <c r="E1316" t="s">
        <v>47</v>
      </c>
      <c r="F1316" t="s">
        <v>58</v>
      </c>
      <c r="G1316" s="2">
        <v>41306</v>
      </c>
      <c r="H1316">
        <v>9008678</v>
      </c>
      <c r="I1316">
        <v>10</v>
      </c>
      <c r="J1316">
        <v>900867.8</v>
      </c>
      <c r="K1316">
        <v>9008678</v>
      </c>
      <c r="L1316" t="s">
        <v>64</v>
      </c>
      <c r="M1316">
        <v>4</v>
      </c>
      <c r="N1316" t="s">
        <v>459</v>
      </c>
      <c r="O1316" t="s">
        <v>437</v>
      </c>
      <c r="P1316" t="s">
        <v>794</v>
      </c>
      <c r="Q1316" t="s">
        <v>845</v>
      </c>
      <c r="R1316" t="s">
        <v>29</v>
      </c>
      <c r="S1316" t="s">
        <v>29</v>
      </c>
      <c r="T1316" t="s">
        <v>29</v>
      </c>
    </row>
    <row r="1317" spans="1:20">
      <c r="A1317" s="1">
        <v>897</v>
      </c>
      <c r="B1317" t="s">
        <v>790</v>
      </c>
      <c r="C1317">
        <v>310</v>
      </c>
      <c r="D1317" t="s">
        <v>847</v>
      </c>
      <c r="E1317" t="s">
        <v>47</v>
      </c>
      <c r="F1317" t="s">
        <v>58</v>
      </c>
      <c r="G1317" s="2">
        <v>41306</v>
      </c>
      <c r="H1317">
        <v>9008678</v>
      </c>
      <c r="I1317">
        <v>10</v>
      </c>
      <c r="J1317">
        <v>900867.8</v>
      </c>
      <c r="K1317">
        <v>9008678</v>
      </c>
      <c r="L1317" t="s">
        <v>64</v>
      </c>
      <c r="M1317">
        <v>4</v>
      </c>
      <c r="N1317" t="s">
        <v>459</v>
      </c>
      <c r="O1317" t="s">
        <v>437</v>
      </c>
      <c r="P1317" t="s">
        <v>794</v>
      </c>
      <c r="Q1317" t="s">
        <v>845</v>
      </c>
      <c r="R1317" t="s">
        <v>29</v>
      </c>
      <c r="S1317" t="s">
        <v>29</v>
      </c>
      <c r="T1317" t="s">
        <v>29</v>
      </c>
    </row>
    <row r="1318" spans="1:20">
      <c r="A1318" s="1">
        <v>897</v>
      </c>
      <c r="B1318" t="s">
        <v>790</v>
      </c>
      <c r="C1318">
        <v>311</v>
      </c>
      <c r="D1318" t="s">
        <v>847</v>
      </c>
      <c r="E1318" t="s">
        <v>47</v>
      </c>
      <c r="F1318" t="s">
        <v>58</v>
      </c>
      <c r="G1318" s="2">
        <v>41306</v>
      </c>
      <c r="H1318">
        <v>9008678</v>
      </c>
      <c r="I1318">
        <v>10</v>
      </c>
      <c r="J1318">
        <v>900867.8</v>
      </c>
      <c r="K1318">
        <v>9008678</v>
      </c>
      <c r="L1318" t="s">
        <v>64</v>
      </c>
      <c r="M1318">
        <v>4</v>
      </c>
      <c r="N1318" t="s">
        <v>459</v>
      </c>
      <c r="O1318" t="s">
        <v>437</v>
      </c>
      <c r="P1318" t="s">
        <v>794</v>
      </c>
      <c r="Q1318" t="s">
        <v>845</v>
      </c>
      <c r="R1318" t="s">
        <v>29</v>
      </c>
      <c r="S1318" t="s">
        <v>29</v>
      </c>
      <c r="T1318" t="s">
        <v>29</v>
      </c>
    </row>
    <row r="1319" spans="1:20">
      <c r="A1319" s="1">
        <v>897</v>
      </c>
      <c r="B1319" t="s">
        <v>790</v>
      </c>
      <c r="C1319">
        <v>312</v>
      </c>
      <c r="D1319" t="s">
        <v>847</v>
      </c>
      <c r="E1319" t="s">
        <v>47</v>
      </c>
      <c r="F1319" t="s">
        <v>58</v>
      </c>
      <c r="G1319" s="2">
        <v>41306</v>
      </c>
      <c r="H1319">
        <v>9008678</v>
      </c>
      <c r="I1319">
        <v>10</v>
      </c>
      <c r="J1319">
        <v>900867.8</v>
      </c>
      <c r="K1319">
        <v>9008678</v>
      </c>
      <c r="L1319" t="s">
        <v>64</v>
      </c>
      <c r="M1319">
        <v>4</v>
      </c>
      <c r="N1319" t="s">
        <v>459</v>
      </c>
      <c r="O1319" t="s">
        <v>437</v>
      </c>
      <c r="P1319" t="s">
        <v>794</v>
      </c>
      <c r="Q1319" t="s">
        <v>845</v>
      </c>
      <c r="R1319" t="s">
        <v>29</v>
      </c>
      <c r="S1319" t="s">
        <v>29</v>
      </c>
      <c r="T1319" t="s">
        <v>29</v>
      </c>
    </row>
    <row r="1320" spans="1:20">
      <c r="A1320" s="1">
        <v>897</v>
      </c>
      <c r="B1320" t="s">
        <v>790</v>
      </c>
      <c r="C1320">
        <v>313</v>
      </c>
      <c r="D1320" t="s">
        <v>847</v>
      </c>
      <c r="E1320" t="s">
        <v>47</v>
      </c>
      <c r="F1320" t="s">
        <v>58</v>
      </c>
      <c r="G1320" s="2">
        <v>41306</v>
      </c>
      <c r="H1320">
        <v>9008678</v>
      </c>
      <c r="I1320">
        <v>10</v>
      </c>
      <c r="J1320">
        <v>900867.8</v>
      </c>
      <c r="K1320">
        <v>9008678</v>
      </c>
      <c r="L1320" t="s">
        <v>64</v>
      </c>
      <c r="M1320">
        <v>4</v>
      </c>
      <c r="N1320" t="s">
        <v>459</v>
      </c>
      <c r="O1320" t="s">
        <v>437</v>
      </c>
      <c r="P1320" t="s">
        <v>794</v>
      </c>
      <c r="Q1320" t="s">
        <v>845</v>
      </c>
      <c r="R1320" t="s">
        <v>29</v>
      </c>
      <c r="S1320" t="s">
        <v>29</v>
      </c>
      <c r="T1320" t="s">
        <v>29</v>
      </c>
    </row>
    <row r="1321" spans="1:20">
      <c r="A1321" s="1">
        <v>897</v>
      </c>
      <c r="B1321" t="s">
        <v>790</v>
      </c>
      <c r="C1321">
        <v>314</v>
      </c>
      <c r="D1321" t="s">
        <v>847</v>
      </c>
      <c r="E1321" t="s">
        <v>47</v>
      </c>
      <c r="F1321" t="s">
        <v>58</v>
      </c>
      <c r="G1321" s="2">
        <v>41306</v>
      </c>
      <c r="H1321">
        <v>9008678</v>
      </c>
      <c r="I1321">
        <v>10</v>
      </c>
      <c r="J1321">
        <v>900867.8</v>
      </c>
      <c r="K1321">
        <v>9008678</v>
      </c>
      <c r="L1321" t="s">
        <v>64</v>
      </c>
      <c r="M1321">
        <v>4</v>
      </c>
      <c r="N1321" t="s">
        <v>459</v>
      </c>
      <c r="O1321" t="s">
        <v>437</v>
      </c>
      <c r="P1321" t="s">
        <v>794</v>
      </c>
      <c r="Q1321" t="s">
        <v>845</v>
      </c>
      <c r="R1321" t="s">
        <v>29</v>
      </c>
      <c r="S1321" t="s">
        <v>29</v>
      </c>
      <c r="T1321" t="s">
        <v>29</v>
      </c>
    </row>
    <row r="1322" spans="1:20">
      <c r="A1322" s="1">
        <v>897</v>
      </c>
      <c r="B1322" t="s">
        <v>790</v>
      </c>
      <c r="C1322">
        <v>315</v>
      </c>
      <c r="D1322" t="s">
        <v>847</v>
      </c>
      <c r="E1322" t="s">
        <v>47</v>
      </c>
      <c r="F1322" t="s">
        <v>58</v>
      </c>
      <c r="G1322" s="2">
        <v>41306</v>
      </c>
      <c r="H1322">
        <v>9008678</v>
      </c>
      <c r="I1322">
        <v>10</v>
      </c>
      <c r="J1322">
        <v>900867.8</v>
      </c>
      <c r="K1322">
        <v>9008678</v>
      </c>
      <c r="L1322" t="s">
        <v>64</v>
      </c>
      <c r="M1322">
        <v>4</v>
      </c>
      <c r="N1322" t="s">
        <v>459</v>
      </c>
      <c r="O1322" t="s">
        <v>437</v>
      </c>
      <c r="P1322" t="s">
        <v>794</v>
      </c>
      <c r="Q1322" t="s">
        <v>845</v>
      </c>
      <c r="R1322" t="s">
        <v>29</v>
      </c>
      <c r="S1322" t="s">
        <v>29</v>
      </c>
      <c r="T1322" t="s">
        <v>29</v>
      </c>
    </row>
    <row r="1323" spans="1:20">
      <c r="A1323" s="1">
        <v>897</v>
      </c>
      <c r="B1323" t="s">
        <v>790</v>
      </c>
      <c r="C1323">
        <v>316</v>
      </c>
      <c r="D1323" t="s">
        <v>847</v>
      </c>
      <c r="E1323" t="s">
        <v>47</v>
      </c>
      <c r="F1323" t="s">
        <v>58</v>
      </c>
      <c r="G1323" s="2">
        <v>41306</v>
      </c>
      <c r="H1323">
        <v>9008678</v>
      </c>
      <c r="I1323">
        <v>10</v>
      </c>
      <c r="J1323">
        <v>900867.8</v>
      </c>
      <c r="K1323">
        <v>9008678</v>
      </c>
      <c r="L1323" t="s">
        <v>64</v>
      </c>
      <c r="M1323">
        <v>4</v>
      </c>
      <c r="N1323" t="s">
        <v>459</v>
      </c>
      <c r="O1323" t="s">
        <v>437</v>
      </c>
      <c r="P1323" t="s">
        <v>794</v>
      </c>
      <c r="Q1323" t="s">
        <v>845</v>
      </c>
      <c r="R1323" t="s">
        <v>29</v>
      </c>
      <c r="S1323" t="s">
        <v>29</v>
      </c>
      <c r="T1323" t="s">
        <v>29</v>
      </c>
    </row>
    <row r="1324" spans="1:20">
      <c r="A1324" s="1">
        <v>897</v>
      </c>
      <c r="B1324" t="s">
        <v>790</v>
      </c>
      <c r="C1324">
        <v>317</v>
      </c>
      <c r="D1324" t="s">
        <v>847</v>
      </c>
      <c r="E1324" t="s">
        <v>47</v>
      </c>
      <c r="F1324" t="s">
        <v>58</v>
      </c>
      <c r="G1324" s="2">
        <v>41306</v>
      </c>
      <c r="H1324">
        <v>9008678</v>
      </c>
      <c r="I1324">
        <v>10</v>
      </c>
      <c r="J1324">
        <v>900867.8</v>
      </c>
      <c r="K1324">
        <v>9008678</v>
      </c>
      <c r="L1324" t="s">
        <v>64</v>
      </c>
      <c r="M1324">
        <v>4</v>
      </c>
      <c r="N1324" t="s">
        <v>459</v>
      </c>
      <c r="O1324" t="s">
        <v>437</v>
      </c>
      <c r="P1324" t="s">
        <v>794</v>
      </c>
      <c r="Q1324" t="s">
        <v>845</v>
      </c>
      <c r="R1324" t="s">
        <v>29</v>
      </c>
      <c r="S1324" t="s">
        <v>29</v>
      </c>
      <c r="T1324" t="s">
        <v>29</v>
      </c>
    </row>
    <row r="1325" spans="1:20">
      <c r="A1325" s="1">
        <v>897</v>
      </c>
      <c r="B1325" t="s">
        <v>790</v>
      </c>
      <c r="C1325">
        <v>318</v>
      </c>
      <c r="D1325" t="s">
        <v>847</v>
      </c>
      <c r="E1325" t="s">
        <v>47</v>
      </c>
      <c r="F1325" t="s">
        <v>58</v>
      </c>
      <c r="G1325" s="2">
        <v>41306</v>
      </c>
      <c r="H1325">
        <v>9008678</v>
      </c>
      <c r="I1325">
        <v>10</v>
      </c>
      <c r="J1325">
        <v>900867.8</v>
      </c>
      <c r="K1325">
        <v>9008678</v>
      </c>
      <c r="L1325" t="s">
        <v>64</v>
      </c>
      <c r="M1325">
        <v>4</v>
      </c>
      <c r="N1325" t="s">
        <v>459</v>
      </c>
      <c r="O1325" t="s">
        <v>437</v>
      </c>
      <c r="P1325" t="s">
        <v>794</v>
      </c>
      <c r="Q1325" t="s">
        <v>845</v>
      </c>
      <c r="R1325" t="s">
        <v>29</v>
      </c>
      <c r="S1325" t="s">
        <v>29</v>
      </c>
      <c r="T1325" t="s">
        <v>29</v>
      </c>
    </row>
    <row r="1326" spans="1:20">
      <c r="A1326" s="1">
        <v>897</v>
      </c>
      <c r="B1326" t="s">
        <v>790</v>
      </c>
      <c r="C1326">
        <v>319</v>
      </c>
      <c r="D1326" t="s">
        <v>847</v>
      </c>
      <c r="E1326" t="s">
        <v>47</v>
      </c>
      <c r="F1326" t="s">
        <v>58</v>
      </c>
      <c r="G1326" s="2">
        <v>41306</v>
      </c>
      <c r="H1326">
        <v>9008678</v>
      </c>
      <c r="I1326">
        <v>10</v>
      </c>
      <c r="J1326">
        <v>900867.8</v>
      </c>
      <c r="K1326">
        <v>9008678</v>
      </c>
      <c r="L1326" t="s">
        <v>64</v>
      </c>
      <c r="M1326">
        <v>4</v>
      </c>
      <c r="N1326" t="s">
        <v>459</v>
      </c>
      <c r="O1326" t="s">
        <v>437</v>
      </c>
      <c r="P1326" t="s">
        <v>794</v>
      </c>
      <c r="Q1326" t="s">
        <v>845</v>
      </c>
      <c r="R1326" t="s">
        <v>29</v>
      </c>
      <c r="S1326" t="s">
        <v>29</v>
      </c>
      <c r="T1326" t="s">
        <v>29</v>
      </c>
    </row>
    <row r="1327" spans="1:20">
      <c r="A1327" s="1">
        <v>897</v>
      </c>
      <c r="B1327" t="s">
        <v>790</v>
      </c>
      <c r="C1327">
        <v>320</v>
      </c>
      <c r="D1327" t="s">
        <v>847</v>
      </c>
      <c r="E1327" t="s">
        <v>47</v>
      </c>
      <c r="F1327" t="s">
        <v>58</v>
      </c>
      <c r="G1327" s="2">
        <v>41306</v>
      </c>
      <c r="H1327">
        <v>9008678</v>
      </c>
      <c r="I1327">
        <v>10</v>
      </c>
      <c r="J1327">
        <v>900867.8</v>
      </c>
      <c r="K1327">
        <v>9008678</v>
      </c>
      <c r="L1327" t="s">
        <v>64</v>
      </c>
      <c r="M1327">
        <v>4</v>
      </c>
      <c r="N1327" t="s">
        <v>459</v>
      </c>
      <c r="O1327" t="s">
        <v>437</v>
      </c>
      <c r="P1327" t="s">
        <v>794</v>
      </c>
      <c r="Q1327" t="s">
        <v>845</v>
      </c>
      <c r="R1327" t="s">
        <v>29</v>
      </c>
      <c r="S1327" t="s">
        <v>29</v>
      </c>
      <c r="T1327" t="s">
        <v>29</v>
      </c>
    </row>
    <row r="1328" spans="1:20">
      <c r="A1328" s="1">
        <v>897</v>
      </c>
      <c r="B1328" t="s">
        <v>790</v>
      </c>
      <c r="C1328">
        <v>321</v>
      </c>
      <c r="D1328" t="s">
        <v>847</v>
      </c>
      <c r="E1328" t="s">
        <v>47</v>
      </c>
      <c r="F1328" t="s">
        <v>58</v>
      </c>
      <c r="G1328" s="2">
        <v>41306</v>
      </c>
      <c r="H1328">
        <v>9008678</v>
      </c>
      <c r="I1328">
        <v>10</v>
      </c>
      <c r="J1328">
        <v>900867.8</v>
      </c>
      <c r="K1328">
        <v>9008678</v>
      </c>
      <c r="L1328" t="s">
        <v>64</v>
      </c>
      <c r="M1328">
        <v>4</v>
      </c>
      <c r="N1328" t="s">
        <v>459</v>
      </c>
      <c r="O1328" t="s">
        <v>437</v>
      </c>
      <c r="P1328" t="s">
        <v>794</v>
      </c>
      <c r="Q1328" t="s">
        <v>845</v>
      </c>
      <c r="R1328" t="s">
        <v>29</v>
      </c>
      <c r="S1328" t="s">
        <v>29</v>
      </c>
      <c r="T1328" t="s">
        <v>29</v>
      </c>
    </row>
    <row r="1329" spans="1:20">
      <c r="A1329" s="1">
        <v>897</v>
      </c>
      <c r="B1329" t="s">
        <v>790</v>
      </c>
      <c r="C1329">
        <v>322</v>
      </c>
      <c r="D1329" t="s">
        <v>847</v>
      </c>
      <c r="E1329" t="s">
        <v>47</v>
      </c>
      <c r="F1329" t="s">
        <v>58</v>
      </c>
      <c r="G1329" s="2">
        <v>41306</v>
      </c>
      <c r="H1329">
        <v>9008678</v>
      </c>
      <c r="I1329">
        <v>10</v>
      </c>
      <c r="J1329">
        <v>900867.8</v>
      </c>
      <c r="K1329">
        <v>9008678</v>
      </c>
      <c r="L1329" t="s">
        <v>64</v>
      </c>
      <c r="M1329">
        <v>4</v>
      </c>
      <c r="N1329" t="s">
        <v>459</v>
      </c>
      <c r="O1329" t="s">
        <v>437</v>
      </c>
      <c r="P1329" t="s">
        <v>794</v>
      </c>
      <c r="Q1329" t="s">
        <v>845</v>
      </c>
      <c r="R1329" t="s">
        <v>29</v>
      </c>
      <c r="S1329" t="s">
        <v>29</v>
      </c>
      <c r="T1329" t="s">
        <v>29</v>
      </c>
    </row>
    <row r="1330" spans="1:20">
      <c r="A1330" s="1">
        <v>897</v>
      </c>
      <c r="B1330" t="s">
        <v>790</v>
      </c>
      <c r="C1330">
        <v>323</v>
      </c>
      <c r="D1330" t="s">
        <v>847</v>
      </c>
      <c r="E1330" t="s">
        <v>47</v>
      </c>
      <c r="F1330" t="s">
        <v>58</v>
      </c>
      <c r="G1330" s="2">
        <v>41306</v>
      </c>
      <c r="H1330">
        <v>9008678</v>
      </c>
      <c r="I1330">
        <v>10</v>
      </c>
      <c r="J1330">
        <v>900867.8</v>
      </c>
      <c r="K1330">
        <v>9008678</v>
      </c>
      <c r="L1330" t="s">
        <v>64</v>
      </c>
      <c r="M1330">
        <v>4</v>
      </c>
      <c r="N1330" t="s">
        <v>459</v>
      </c>
      <c r="O1330" t="s">
        <v>437</v>
      </c>
      <c r="P1330" t="s">
        <v>794</v>
      </c>
      <c r="Q1330" t="s">
        <v>845</v>
      </c>
      <c r="R1330" t="s">
        <v>29</v>
      </c>
      <c r="S1330" t="s">
        <v>29</v>
      </c>
      <c r="T1330" t="s">
        <v>29</v>
      </c>
    </row>
    <row r="1331" spans="1:20">
      <c r="A1331" s="1">
        <v>897</v>
      </c>
      <c r="B1331" t="s">
        <v>790</v>
      </c>
      <c r="C1331">
        <v>324</v>
      </c>
      <c r="D1331" t="s">
        <v>847</v>
      </c>
      <c r="E1331" t="s">
        <v>47</v>
      </c>
      <c r="F1331" t="s">
        <v>58</v>
      </c>
      <c r="G1331" s="2">
        <v>41306</v>
      </c>
      <c r="H1331">
        <v>9008678</v>
      </c>
      <c r="I1331">
        <v>10</v>
      </c>
      <c r="J1331">
        <v>900867.8</v>
      </c>
      <c r="K1331">
        <v>9008678</v>
      </c>
      <c r="L1331" t="s">
        <v>64</v>
      </c>
      <c r="M1331">
        <v>4</v>
      </c>
      <c r="N1331" t="s">
        <v>459</v>
      </c>
      <c r="O1331" t="s">
        <v>437</v>
      </c>
      <c r="P1331" t="s">
        <v>794</v>
      </c>
      <c r="Q1331" t="s">
        <v>845</v>
      </c>
      <c r="R1331" t="s">
        <v>29</v>
      </c>
      <c r="S1331" t="s">
        <v>29</v>
      </c>
      <c r="T1331" t="s">
        <v>29</v>
      </c>
    </row>
    <row r="1332" spans="1:20">
      <c r="A1332" s="1">
        <v>897</v>
      </c>
      <c r="B1332" t="s">
        <v>790</v>
      </c>
      <c r="C1332">
        <v>325</v>
      </c>
      <c r="D1332" t="s">
        <v>847</v>
      </c>
      <c r="E1332" t="s">
        <v>47</v>
      </c>
      <c r="F1332" t="s">
        <v>58</v>
      </c>
      <c r="G1332" s="2">
        <v>41306</v>
      </c>
      <c r="H1332">
        <v>9008678</v>
      </c>
      <c r="I1332">
        <v>10</v>
      </c>
      <c r="J1332">
        <v>900867.8</v>
      </c>
      <c r="K1332">
        <v>9008678</v>
      </c>
      <c r="L1332" t="s">
        <v>64</v>
      </c>
      <c r="M1332">
        <v>4</v>
      </c>
      <c r="N1332" t="s">
        <v>459</v>
      </c>
      <c r="O1332" t="s">
        <v>437</v>
      </c>
      <c r="P1332" t="s">
        <v>794</v>
      </c>
      <c r="Q1332" t="s">
        <v>845</v>
      </c>
      <c r="R1332" t="s">
        <v>29</v>
      </c>
      <c r="S1332" t="s">
        <v>29</v>
      </c>
      <c r="T1332" t="s">
        <v>29</v>
      </c>
    </row>
    <row r="1333" spans="1:20">
      <c r="A1333" s="1">
        <v>897</v>
      </c>
      <c r="B1333" t="s">
        <v>790</v>
      </c>
      <c r="C1333">
        <v>326</v>
      </c>
      <c r="D1333" t="s">
        <v>847</v>
      </c>
      <c r="E1333" t="s">
        <v>47</v>
      </c>
      <c r="F1333" t="s">
        <v>58</v>
      </c>
      <c r="G1333" s="2">
        <v>41306</v>
      </c>
      <c r="H1333">
        <v>9008678</v>
      </c>
      <c r="I1333">
        <v>10</v>
      </c>
      <c r="J1333">
        <v>900867.8</v>
      </c>
      <c r="K1333">
        <v>9008678</v>
      </c>
      <c r="L1333" t="s">
        <v>64</v>
      </c>
      <c r="M1333">
        <v>4</v>
      </c>
      <c r="N1333" t="s">
        <v>459</v>
      </c>
      <c r="O1333" t="s">
        <v>437</v>
      </c>
      <c r="P1333" t="s">
        <v>794</v>
      </c>
      <c r="Q1333" t="s">
        <v>845</v>
      </c>
      <c r="R1333" t="s">
        <v>29</v>
      </c>
      <c r="S1333" t="s">
        <v>29</v>
      </c>
      <c r="T1333" t="s">
        <v>29</v>
      </c>
    </row>
    <row r="1334" spans="1:20">
      <c r="A1334" s="1">
        <v>897</v>
      </c>
      <c r="B1334" t="s">
        <v>790</v>
      </c>
      <c r="C1334">
        <v>327</v>
      </c>
      <c r="D1334" t="s">
        <v>847</v>
      </c>
      <c r="E1334" t="s">
        <v>47</v>
      </c>
      <c r="F1334" t="s">
        <v>58</v>
      </c>
      <c r="G1334" s="2">
        <v>41306</v>
      </c>
      <c r="H1334">
        <v>9008678</v>
      </c>
      <c r="I1334">
        <v>10</v>
      </c>
      <c r="J1334">
        <v>900867.8</v>
      </c>
      <c r="K1334">
        <v>9008678</v>
      </c>
      <c r="L1334" t="s">
        <v>64</v>
      </c>
      <c r="M1334">
        <v>4</v>
      </c>
      <c r="N1334" t="s">
        <v>459</v>
      </c>
      <c r="O1334" t="s">
        <v>437</v>
      </c>
      <c r="P1334" t="s">
        <v>794</v>
      </c>
      <c r="Q1334" t="s">
        <v>845</v>
      </c>
      <c r="R1334" t="s">
        <v>29</v>
      </c>
      <c r="S1334" t="s">
        <v>29</v>
      </c>
      <c r="T1334" t="s">
        <v>29</v>
      </c>
    </row>
    <row r="1335" spans="1:20">
      <c r="A1335" s="1">
        <v>897</v>
      </c>
      <c r="B1335" t="s">
        <v>790</v>
      </c>
      <c r="C1335">
        <v>328</v>
      </c>
      <c r="D1335" t="s">
        <v>847</v>
      </c>
      <c r="E1335" t="s">
        <v>47</v>
      </c>
      <c r="F1335" t="s">
        <v>58</v>
      </c>
      <c r="G1335" s="2">
        <v>41306</v>
      </c>
      <c r="H1335">
        <v>9008678</v>
      </c>
      <c r="I1335">
        <v>10</v>
      </c>
      <c r="J1335">
        <v>900867.8</v>
      </c>
      <c r="K1335">
        <v>9008678</v>
      </c>
      <c r="L1335" t="s">
        <v>64</v>
      </c>
      <c r="M1335">
        <v>4</v>
      </c>
      <c r="N1335" t="s">
        <v>459</v>
      </c>
      <c r="O1335" t="s">
        <v>437</v>
      </c>
      <c r="P1335" t="s">
        <v>794</v>
      </c>
      <c r="Q1335" t="s">
        <v>845</v>
      </c>
      <c r="R1335" t="s">
        <v>29</v>
      </c>
      <c r="S1335" t="s">
        <v>29</v>
      </c>
      <c r="T1335" t="s">
        <v>29</v>
      </c>
    </row>
    <row r="1336" spans="1:20">
      <c r="A1336" s="1">
        <v>897</v>
      </c>
      <c r="B1336" t="s">
        <v>790</v>
      </c>
      <c r="C1336">
        <v>329</v>
      </c>
      <c r="D1336" t="s">
        <v>847</v>
      </c>
      <c r="E1336" t="s">
        <v>47</v>
      </c>
      <c r="F1336" t="s">
        <v>58</v>
      </c>
      <c r="G1336" s="2">
        <v>41306</v>
      </c>
      <c r="H1336">
        <v>9008678</v>
      </c>
      <c r="I1336">
        <v>10</v>
      </c>
      <c r="J1336">
        <v>900867.8</v>
      </c>
      <c r="K1336">
        <v>9008678</v>
      </c>
      <c r="L1336" t="s">
        <v>64</v>
      </c>
      <c r="M1336">
        <v>4</v>
      </c>
      <c r="N1336" t="s">
        <v>459</v>
      </c>
      <c r="O1336" t="s">
        <v>437</v>
      </c>
      <c r="P1336" t="s">
        <v>794</v>
      </c>
      <c r="Q1336" t="s">
        <v>845</v>
      </c>
      <c r="R1336" t="s">
        <v>29</v>
      </c>
      <c r="S1336" t="s">
        <v>29</v>
      </c>
      <c r="T1336" t="s">
        <v>29</v>
      </c>
    </row>
    <row r="1337" spans="1:20">
      <c r="A1337" s="1">
        <v>897</v>
      </c>
      <c r="B1337" t="s">
        <v>790</v>
      </c>
      <c r="C1337">
        <v>330</v>
      </c>
      <c r="D1337" t="s">
        <v>847</v>
      </c>
      <c r="E1337" t="s">
        <v>47</v>
      </c>
      <c r="F1337" t="s">
        <v>58</v>
      </c>
      <c r="G1337" s="2">
        <v>41306</v>
      </c>
      <c r="H1337">
        <v>9008678</v>
      </c>
      <c r="I1337">
        <v>10</v>
      </c>
      <c r="J1337">
        <v>900867.8</v>
      </c>
      <c r="K1337">
        <v>9008678</v>
      </c>
      <c r="L1337" t="s">
        <v>64</v>
      </c>
      <c r="M1337">
        <v>4</v>
      </c>
      <c r="N1337" t="s">
        <v>459</v>
      </c>
      <c r="O1337" t="s">
        <v>437</v>
      </c>
      <c r="P1337" t="s">
        <v>794</v>
      </c>
      <c r="Q1337" t="s">
        <v>845</v>
      </c>
      <c r="R1337" t="s">
        <v>29</v>
      </c>
      <c r="S1337" t="s">
        <v>29</v>
      </c>
      <c r="T1337" t="s">
        <v>29</v>
      </c>
    </row>
    <row r="1338" spans="1:20">
      <c r="A1338" s="1">
        <v>897</v>
      </c>
      <c r="B1338" t="s">
        <v>790</v>
      </c>
      <c r="C1338">
        <v>331</v>
      </c>
      <c r="D1338" t="s">
        <v>847</v>
      </c>
      <c r="E1338" t="s">
        <v>47</v>
      </c>
      <c r="F1338" t="s">
        <v>58</v>
      </c>
      <c r="G1338" s="2">
        <v>41306</v>
      </c>
      <c r="H1338">
        <v>9008678</v>
      </c>
      <c r="I1338">
        <v>10</v>
      </c>
      <c r="J1338">
        <v>900867.8</v>
      </c>
      <c r="K1338">
        <v>9008678</v>
      </c>
      <c r="L1338" t="s">
        <v>64</v>
      </c>
      <c r="M1338">
        <v>4</v>
      </c>
      <c r="N1338" t="s">
        <v>459</v>
      </c>
      <c r="O1338" t="s">
        <v>437</v>
      </c>
      <c r="P1338" t="s">
        <v>794</v>
      </c>
      <c r="Q1338" t="s">
        <v>845</v>
      </c>
      <c r="R1338" t="s">
        <v>29</v>
      </c>
      <c r="S1338" t="s">
        <v>29</v>
      </c>
      <c r="T1338" t="s">
        <v>29</v>
      </c>
    </row>
    <row r="1339" spans="1:20">
      <c r="A1339" s="1">
        <v>897</v>
      </c>
      <c r="B1339" t="s">
        <v>790</v>
      </c>
      <c r="C1339">
        <v>332</v>
      </c>
      <c r="D1339" t="s">
        <v>847</v>
      </c>
      <c r="E1339" t="s">
        <v>47</v>
      </c>
      <c r="F1339" t="s">
        <v>58</v>
      </c>
      <c r="G1339" s="2">
        <v>41306</v>
      </c>
      <c r="H1339">
        <v>9008678</v>
      </c>
      <c r="I1339">
        <v>10</v>
      </c>
      <c r="J1339">
        <v>900867.8</v>
      </c>
      <c r="K1339">
        <v>9008678</v>
      </c>
      <c r="L1339" t="s">
        <v>64</v>
      </c>
      <c r="M1339">
        <v>4</v>
      </c>
      <c r="N1339" t="s">
        <v>459</v>
      </c>
      <c r="O1339" t="s">
        <v>437</v>
      </c>
      <c r="P1339" t="s">
        <v>794</v>
      </c>
      <c r="Q1339" t="s">
        <v>845</v>
      </c>
      <c r="R1339" t="s">
        <v>29</v>
      </c>
      <c r="S1339" t="s">
        <v>29</v>
      </c>
      <c r="T1339" t="s">
        <v>29</v>
      </c>
    </row>
    <row r="1340" spans="1:20">
      <c r="A1340" s="1">
        <v>897</v>
      </c>
      <c r="B1340" t="s">
        <v>790</v>
      </c>
      <c r="C1340">
        <v>333</v>
      </c>
      <c r="D1340" t="s">
        <v>847</v>
      </c>
      <c r="E1340" t="s">
        <v>47</v>
      </c>
      <c r="F1340" t="s">
        <v>58</v>
      </c>
      <c r="G1340" s="2">
        <v>41306</v>
      </c>
      <c r="H1340">
        <v>9008678</v>
      </c>
      <c r="I1340">
        <v>10</v>
      </c>
      <c r="J1340">
        <v>900867.8</v>
      </c>
      <c r="K1340">
        <v>9008678</v>
      </c>
      <c r="L1340" t="s">
        <v>64</v>
      </c>
      <c r="M1340">
        <v>4</v>
      </c>
      <c r="N1340" t="s">
        <v>459</v>
      </c>
      <c r="O1340" t="s">
        <v>437</v>
      </c>
      <c r="P1340" t="s">
        <v>794</v>
      </c>
      <c r="Q1340" t="s">
        <v>845</v>
      </c>
      <c r="R1340" t="s">
        <v>29</v>
      </c>
      <c r="S1340" t="s">
        <v>29</v>
      </c>
      <c r="T1340" t="s">
        <v>29</v>
      </c>
    </row>
    <row r="1341" spans="1:20">
      <c r="A1341" s="1">
        <v>897</v>
      </c>
      <c r="B1341" t="s">
        <v>790</v>
      </c>
      <c r="C1341">
        <v>334</v>
      </c>
      <c r="D1341" t="s">
        <v>847</v>
      </c>
      <c r="E1341" t="s">
        <v>47</v>
      </c>
      <c r="F1341" t="s">
        <v>58</v>
      </c>
      <c r="G1341" s="2">
        <v>41306</v>
      </c>
      <c r="H1341">
        <v>9008678</v>
      </c>
      <c r="I1341">
        <v>10</v>
      </c>
      <c r="J1341">
        <v>900867.8</v>
      </c>
      <c r="K1341">
        <v>9008678</v>
      </c>
      <c r="L1341" t="s">
        <v>64</v>
      </c>
      <c r="M1341">
        <v>4</v>
      </c>
      <c r="N1341" t="s">
        <v>459</v>
      </c>
      <c r="O1341" t="s">
        <v>437</v>
      </c>
      <c r="P1341" t="s">
        <v>794</v>
      </c>
      <c r="Q1341" t="s">
        <v>845</v>
      </c>
      <c r="R1341" t="s">
        <v>29</v>
      </c>
      <c r="S1341" t="s">
        <v>29</v>
      </c>
      <c r="T1341" t="s">
        <v>29</v>
      </c>
    </row>
    <row r="1342" spans="1:20">
      <c r="A1342" s="1">
        <v>897</v>
      </c>
      <c r="B1342" t="s">
        <v>790</v>
      </c>
      <c r="C1342">
        <v>335</v>
      </c>
      <c r="D1342" t="s">
        <v>847</v>
      </c>
      <c r="E1342" t="s">
        <v>47</v>
      </c>
      <c r="F1342" t="s">
        <v>58</v>
      </c>
      <c r="G1342" s="2">
        <v>41306</v>
      </c>
      <c r="H1342">
        <v>9008678</v>
      </c>
      <c r="I1342">
        <v>10</v>
      </c>
      <c r="J1342">
        <v>900867.8</v>
      </c>
      <c r="K1342">
        <v>9008678</v>
      </c>
      <c r="L1342" t="s">
        <v>64</v>
      </c>
      <c r="M1342">
        <v>4</v>
      </c>
      <c r="N1342" t="s">
        <v>459</v>
      </c>
      <c r="O1342" t="s">
        <v>437</v>
      </c>
      <c r="P1342" t="s">
        <v>794</v>
      </c>
      <c r="Q1342" t="s">
        <v>845</v>
      </c>
      <c r="R1342" t="s">
        <v>29</v>
      </c>
      <c r="S1342" t="s">
        <v>29</v>
      </c>
      <c r="T1342" t="s">
        <v>29</v>
      </c>
    </row>
    <row r="1343" spans="1:20">
      <c r="A1343" s="1">
        <v>897</v>
      </c>
      <c r="B1343" t="s">
        <v>790</v>
      </c>
      <c r="C1343">
        <v>336</v>
      </c>
      <c r="D1343" t="s">
        <v>847</v>
      </c>
      <c r="E1343" t="s">
        <v>47</v>
      </c>
      <c r="F1343" t="s">
        <v>58</v>
      </c>
      <c r="G1343" s="2">
        <v>41306</v>
      </c>
      <c r="H1343">
        <v>9008678</v>
      </c>
      <c r="I1343">
        <v>10</v>
      </c>
      <c r="J1343">
        <v>900867.8</v>
      </c>
      <c r="K1343">
        <v>9008678</v>
      </c>
      <c r="L1343" t="s">
        <v>64</v>
      </c>
      <c r="M1343">
        <v>4</v>
      </c>
      <c r="N1343" t="s">
        <v>459</v>
      </c>
      <c r="O1343" t="s">
        <v>437</v>
      </c>
      <c r="P1343" t="s">
        <v>794</v>
      </c>
      <c r="Q1343" t="s">
        <v>845</v>
      </c>
      <c r="R1343" t="s">
        <v>29</v>
      </c>
      <c r="S1343" t="s">
        <v>29</v>
      </c>
      <c r="T1343" t="s">
        <v>29</v>
      </c>
    </row>
    <row r="1344" spans="1:20">
      <c r="A1344" s="1">
        <v>897</v>
      </c>
      <c r="B1344" t="s">
        <v>790</v>
      </c>
      <c r="C1344">
        <v>337</v>
      </c>
      <c r="D1344" t="s">
        <v>847</v>
      </c>
      <c r="E1344" t="s">
        <v>47</v>
      </c>
      <c r="F1344" t="s">
        <v>58</v>
      </c>
      <c r="G1344" s="2">
        <v>41306</v>
      </c>
      <c r="H1344">
        <v>9008678</v>
      </c>
      <c r="I1344">
        <v>10</v>
      </c>
      <c r="J1344">
        <v>900867.8</v>
      </c>
      <c r="K1344">
        <v>9008678</v>
      </c>
      <c r="L1344" t="s">
        <v>64</v>
      </c>
      <c r="M1344">
        <v>4</v>
      </c>
      <c r="N1344" t="s">
        <v>459</v>
      </c>
      <c r="O1344" t="s">
        <v>437</v>
      </c>
      <c r="P1344" t="s">
        <v>794</v>
      </c>
      <c r="Q1344" t="s">
        <v>845</v>
      </c>
      <c r="R1344" t="s">
        <v>29</v>
      </c>
      <c r="S1344" t="s">
        <v>29</v>
      </c>
      <c r="T1344" t="s">
        <v>29</v>
      </c>
    </row>
    <row r="1345" spans="1:20">
      <c r="A1345" s="1">
        <v>897</v>
      </c>
      <c r="B1345" t="s">
        <v>790</v>
      </c>
      <c r="C1345">
        <v>338</v>
      </c>
      <c r="D1345" t="s">
        <v>847</v>
      </c>
      <c r="E1345" t="s">
        <v>47</v>
      </c>
      <c r="F1345" t="s">
        <v>58</v>
      </c>
      <c r="G1345" s="2">
        <v>41306</v>
      </c>
      <c r="H1345">
        <v>9008678</v>
      </c>
      <c r="I1345">
        <v>10</v>
      </c>
      <c r="J1345">
        <v>900867.8</v>
      </c>
      <c r="K1345">
        <v>9008678</v>
      </c>
      <c r="L1345" t="s">
        <v>64</v>
      </c>
      <c r="M1345">
        <v>4</v>
      </c>
      <c r="N1345" t="s">
        <v>459</v>
      </c>
      <c r="O1345" t="s">
        <v>437</v>
      </c>
      <c r="P1345" t="s">
        <v>794</v>
      </c>
      <c r="Q1345" t="s">
        <v>845</v>
      </c>
      <c r="R1345" t="s">
        <v>29</v>
      </c>
      <c r="S1345" t="s">
        <v>29</v>
      </c>
      <c r="T1345" t="s">
        <v>29</v>
      </c>
    </row>
    <row r="1346" spans="1:20">
      <c r="A1346" s="1">
        <v>897</v>
      </c>
      <c r="B1346" t="s">
        <v>790</v>
      </c>
      <c r="C1346">
        <v>339</v>
      </c>
      <c r="D1346" t="s">
        <v>847</v>
      </c>
      <c r="E1346" t="s">
        <v>47</v>
      </c>
      <c r="F1346" t="s">
        <v>58</v>
      </c>
      <c r="G1346" s="2">
        <v>41306</v>
      </c>
      <c r="H1346">
        <v>9008678</v>
      </c>
      <c r="I1346">
        <v>10</v>
      </c>
      <c r="J1346">
        <v>900867.8</v>
      </c>
      <c r="K1346">
        <v>9008678</v>
      </c>
      <c r="L1346" t="s">
        <v>64</v>
      </c>
      <c r="M1346">
        <v>4</v>
      </c>
      <c r="N1346" t="s">
        <v>459</v>
      </c>
      <c r="O1346" t="s">
        <v>437</v>
      </c>
      <c r="P1346" t="s">
        <v>794</v>
      </c>
      <c r="Q1346" t="s">
        <v>845</v>
      </c>
      <c r="R1346" t="s">
        <v>29</v>
      </c>
      <c r="S1346" t="s">
        <v>29</v>
      </c>
      <c r="T1346" t="s">
        <v>29</v>
      </c>
    </row>
    <row r="1347" spans="1:20">
      <c r="A1347" s="1">
        <v>897</v>
      </c>
      <c r="B1347" t="s">
        <v>790</v>
      </c>
      <c r="C1347">
        <v>340</v>
      </c>
      <c r="D1347" t="s">
        <v>847</v>
      </c>
      <c r="E1347" t="s">
        <v>47</v>
      </c>
      <c r="F1347" t="s">
        <v>58</v>
      </c>
      <c r="G1347" s="2">
        <v>41306</v>
      </c>
      <c r="H1347">
        <v>9008678</v>
      </c>
      <c r="I1347">
        <v>10</v>
      </c>
      <c r="J1347">
        <v>900867.8</v>
      </c>
      <c r="K1347">
        <v>9008678</v>
      </c>
      <c r="L1347" t="s">
        <v>64</v>
      </c>
      <c r="M1347">
        <v>4</v>
      </c>
      <c r="N1347" t="s">
        <v>459</v>
      </c>
      <c r="O1347" t="s">
        <v>437</v>
      </c>
      <c r="P1347" t="s">
        <v>794</v>
      </c>
      <c r="Q1347" t="s">
        <v>845</v>
      </c>
      <c r="R1347" t="s">
        <v>29</v>
      </c>
      <c r="S1347" t="s">
        <v>29</v>
      </c>
      <c r="T1347" t="s">
        <v>29</v>
      </c>
    </row>
    <row r="1348" spans="1:20">
      <c r="A1348" s="1">
        <v>897</v>
      </c>
      <c r="B1348" t="s">
        <v>790</v>
      </c>
      <c r="C1348">
        <v>341</v>
      </c>
      <c r="D1348" t="s">
        <v>847</v>
      </c>
      <c r="E1348" t="s">
        <v>47</v>
      </c>
      <c r="F1348" t="s">
        <v>58</v>
      </c>
      <c r="G1348" s="2">
        <v>41306</v>
      </c>
      <c r="H1348">
        <v>9008678</v>
      </c>
      <c r="I1348">
        <v>10</v>
      </c>
      <c r="J1348">
        <v>900867.8</v>
      </c>
      <c r="K1348">
        <v>9008678</v>
      </c>
      <c r="L1348" t="s">
        <v>64</v>
      </c>
      <c r="M1348">
        <v>4</v>
      </c>
      <c r="N1348" t="s">
        <v>459</v>
      </c>
      <c r="O1348" t="s">
        <v>437</v>
      </c>
      <c r="P1348" t="s">
        <v>794</v>
      </c>
      <c r="Q1348" t="s">
        <v>845</v>
      </c>
      <c r="R1348" t="s">
        <v>29</v>
      </c>
      <c r="S1348" t="s">
        <v>29</v>
      </c>
      <c r="T1348" t="s">
        <v>29</v>
      </c>
    </row>
    <row r="1349" spans="1:20">
      <c r="A1349" s="1">
        <v>897</v>
      </c>
      <c r="B1349" t="s">
        <v>790</v>
      </c>
      <c r="C1349">
        <v>342</v>
      </c>
      <c r="D1349" t="s">
        <v>847</v>
      </c>
      <c r="E1349" t="s">
        <v>47</v>
      </c>
      <c r="F1349" t="s">
        <v>58</v>
      </c>
      <c r="G1349" s="2">
        <v>41306</v>
      </c>
      <c r="H1349">
        <v>9008678</v>
      </c>
      <c r="I1349">
        <v>10</v>
      </c>
      <c r="J1349">
        <v>900867.8</v>
      </c>
      <c r="K1349">
        <v>9008678</v>
      </c>
      <c r="L1349" t="s">
        <v>64</v>
      </c>
      <c r="M1349">
        <v>4</v>
      </c>
      <c r="N1349" t="s">
        <v>459</v>
      </c>
      <c r="O1349" t="s">
        <v>437</v>
      </c>
      <c r="P1349" t="s">
        <v>794</v>
      </c>
      <c r="Q1349" t="s">
        <v>845</v>
      </c>
      <c r="R1349" t="s">
        <v>29</v>
      </c>
      <c r="S1349" t="s">
        <v>29</v>
      </c>
      <c r="T1349" t="s">
        <v>29</v>
      </c>
    </row>
    <row r="1350" spans="1:20">
      <c r="A1350" s="1">
        <v>897</v>
      </c>
      <c r="B1350" t="s">
        <v>790</v>
      </c>
      <c r="C1350">
        <v>343</v>
      </c>
      <c r="D1350" t="s">
        <v>847</v>
      </c>
      <c r="E1350" t="s">
        <v>47</v>
      </c>
      <c r="F1350" t="s">
        <v>58</v>
      </c>
      <c r="G1350" s="2">
        <v>41306</v>
      </c>
      <c r="H1350">
        <v>9008678</v>
      </c>
      <c r="I1350">
        <v>10</v>
      </c>
      <c r="J1350">
        <v>900867.8</v>
      </c>
      <c r="K1350">
        <v>9008678</v>
      </c>
      <c r="L1350" t="s">
        <v>64</v>
      </c>
      <c r="M1350">
        <v>4</v>
      </c>
      <c r="N1350" t="s">
        <v>459</v>
      </c>
      <c r="O1350" t="s">
        <v>437</v>
      </c>
      <c r="P1350" t="s">
        <v>794</v>
      </c>
      <c r="Q1350" t="s">
        <v>845</v>
      </c>
      <c r="R1350" t="s">
        <v>29</v>
      </c>
      <c r="S1350" t="s">
        <v>29</v>
      </c>
      <c r="T1350" t="s">
        <v>29</v>
      </c>
    </row>
    <row r="1351" spans="1:20">
      <c r="A1351" s="1">
        <v>897</v>
      </c>
      <c r="B1351" t="s">
        <v>790</v>
      </c>
      <c r="C1351">
        <v>344</v>
      </c>
      <c r="D1351" t="s">
        <v>847</v>
      </c>
      <c r="E1351" t="s">
        <v>47</v>
      </c>
      <c r="F1351" t="s">
        <v>58</v>
      </c>
      <c r="G1351" s="2">
        <v>41306</v>
      </c>
      <c r="H1351">
        <v>9008678</v>
      </c>
      <c r="I1351">
        <v>10</v>
      </c>
      <c r="J1351">
        <v>900867.8</v>
      </c>
      <c r="K1351">
        <v>9008678</v>
      </c>
      <c r="L1351" t="s">
        <v>64</v>
      </c>
      <c r="M1351">
        <v>4</v>
      </c>
      <c r="N1351" t="s">
        <v>459</v>
      </c>
      <c r="O1351" t="s">
        <v>437</v>
      </c>
      <c r="P1351" t="s">
        <v>794</v>
      </c>
      <c r="Q1351" t="s">
        <v>845</v>
      </c>
      <c r="R1351" t="s">
        <v>29</v>
      </c>
      <c r="S1351" t="s">
        <v>29</v>
      </c>
      <c r="T1351" t="s">
        <v>29</v>
      </c>
    </row>
    <row r="1352" spans="1:20">
      <c r="A1352" s="1">
        <v>897</v>
      </c>
      <c r="B1352" t="s">
        <v>790</v>
      </c>
      <c r="C1352">
        <v>345</v>
      </c>
      <c r="D1352" t="s">
        <v>847</v>
      </c>
      <c r="E1352" t="s">
        <v>47</v>
      </c>
      <c r="F1352" t="s">
        <v>58</v>
      </c>
      <c r="G1352" s="2">
        <v>41306</v>
      </c>
      <c r="H1352">
        <v>9008678</v>
      </c>
      <c r="I1352">
        <v>10</v>
      </c>
      <c r="J1352">
        <v>900867.8</v>
      </c>
      <c r="K1352">
        <v>9008678</v>
      </c>
      <c r="L1352" t="s">
        <v>64</v>
      </c>
      <c r="M1352">
        <v>4</v>
      </c>
      <c r="N1352" t="s">
        <v>459</v>
      </c>
      <c r="O1352" t="s">
        <v>437</v>
      </c>
      <c r="P1352" t="s">
        <v>794</v>
      </c>
      <c r="Q1352" t="s">
        <v>845</v>
      </c>
      <c r="R1352" t="s">
        <v>29</v>
      </c>
      <c r="S1352" t="s">
        <v>29</v>
      </c>
      <c r="T1352" t="s">
        <v>29</v>
      </c>
    </row>
    <row r="1353" spans="1:20">
      <c r="A1353" s="1">
        <v>897</v>
      </c>
      <c r="B1353" t="s">
        <v>790</v>
      </c>
      <c r="C1353">
        <v>346</v>
      </c>
      <c r="D1353" t="s">
        <v>847</v>
      </c>
      <c r="E1353" t="s">
        <v>47</v>
      </c>
      <c r="F1353" t="s">
        <v>58</v>
      </c>
      <c r="G1353" s="2">
        <v>41306</v>
      </c>
      <c r="H1353">
        <v>9008678</v>
      </c>
      <c r="I1353">
        <v>10</v>
      </c>
      <c r="J1353">
        <v>900867.8</v>
      </c>
      <c r="K1353">
        <v>9008678</v>
      </c>
      <c r="L1353" t="s">
        <v>64</v>
      </c>
      <c r="M1353">
        <v>4</v>
      </c>
      <c r="N1353" t="s">
        <v>459</v>
      </c>
      <c r="O1353" t="s">
        <v>437</v>
      </c>
      <c r="P1353" t="s">
        <v>794</v>
      </c>
      <c r="Q1353" t="s">
        <v>845</v>
      </c>
      <c r="R1353" t="s">
        <v>29</v>
      </c>
      <c r="S1353" t="s">
        <v>29</v>
      </c>
      <c r="T1353" t="s">
        <v>29</v>
      </c>
    </row>
    <row r="1354" spans="1:20">
      <c r="A1354" s="1">
        <v>897</v>
      </c>
      <c r="B1354" t="s">
        <v>790</v>
      </c>
      <c r="C1354">
        <v>347</v>
      </c>
      <c r="D1354" t="s">
        <v>847</v>
      </c>
      <c r="E1354" t="s">
        <v>47</v>
      </c>
      <c r="F1354" t="s">
        <v>58</v>
      </c>
      <c r="G1354" s="2">
        <v>41306</v>
      </c>
      <c r="H1354">
        <v>9008678</v>
      </c>
      <c r="I1354">
        <v>10</v>
      </c>
      <c r="J1354">
        <v>900867.8</v>
      </c>
      <c r="K1354">
        <v>9008678</v>
      </c>
      <c r="L1354" t="s">
        <v>64</v>
      </c>
      <c r="M1354">
        <v>4</v>
      </c>
      <c r="N1354" t="s">
        <v>459</v>
      </c>
      <c r="O1354" t="s">
        <v>437</v>
      </c>
      <c r="P1354" t="s">
        <v>794</v>
      </c>
      <c r="Q1354" t="s">
        <v>845</v>
      </c>
      <c r="R1354" t="s">
        <v>29</v>
      </c>
      <c r="S1354" t="s">
        <v>29</v>
      </c>
      <c r="T1354" t="s">
        <v>29</v>
      </c>
    </row>
    <row r="1355" spans="1:20">
      <c r="A1355" s="1">
        <v>897</v>
      </c>
      <c r="B1355" t="s">
        <v>790</v>
      </c>
      <c r="C1355">
        <v>348</v>
      </c>
      <c r="D1355" t="s">
        <v>847</v>
      </c>
      <c r="E1355" t="s">
        <v>47</v>
      </c>
      <c r="F1355" t="s">
        <v>58</v>
      </c>
      <c r="G1355" s="2">
        <v>41306</v>
      </c>
      <c r="H1355">
        <v>9008678</v>
      </c>
      <c r="I1355">
        <v>10</v>
      </c>
      <c r="J1355">
        <v>900867.8</v>
      </c>
      <c r="K1355">
        <v>9008678</v>
      </c>
      <c r="L1355" t="s">
        <v>64</v>
      </c>
      <c r="M1355">
        <v>4</v>
      </c>
      <c r="N1355" t="s">
        <v>459</v>
      </c>
      <c r="O1355" t="s">
        <v>437</v>
      </c>
      <c r="P1355" t="s">
        <v>794</v>
      </c>
      <c r="Q1355" t="s">
        <v>845</v>
      </c>
      <c r="R1355" t="s">
        <v>29</v>
      </c>
      <c r="S1355" t="s">
        <v>29</v>
      </c>
      <c r="T1355" t="s">
        <v>29</v>
      </c>
    </row>
    <row r="1356" spans="1:20">
      <c r="A1356" s="1">
        <v>897</v>
      </c>
      <c r="B1356" t="s">
        <v>790</v>
      </c>
      <c r="C1356">
        <v>349</v>
      </c>
      <c r="D1356" t="s">
        <v>847</v>
      </c>
      <c r="E1356" t="s">
        <v>47</v>
      </c>
      <c r="F1356" t="s">
        <v>58</v>
      </c>
      <c r="G1356" s="2">
        <v>41306</v>
      </c>
      <c r="H1356">
        <v>9008678</v>
      </c>
      <c r="I1356">
        <v>10</v>
      </c>
      <c r="J1356">
        <v>900867.8</v>
      </c>
      <c r="K1356">
        <v>9008678</v>
      </c>
      <c r="L1356" t="s">
        <v>64</v>
      </c>
      <c r="M1356">
        <v>4</v>
      </c>
      <c r="N1356" t="s">
        <v>459</v>
      </c>
      <c r="O1356" t="s">
        <v>437</v>
      </c>
      <c r="P1356" t="s">
        <v>794</v>
      </c>
      <c r="Q1356" t="s">
        <v>845</v>
      </c>
      <c r="R1356" t="s">
        <v>29</v>
      </c>
      <c r="S1356" t="s">
        <v>29</v>
      </c>
      <c r="T1356" t="s">
        <v>29</v>
      </c>
    </row>
    <row r="1357" spans="1:20">
      <c r="A1357" s="1">
        <v>897</v>
      </c>
      <c r="B1357" t="s">
        <v>790</v>
      </c>
      <c r="C1357">
        <v>350</v>
      </c>
      <c r="D1357" t="s">
        <v>847</v>
      </c>
      <c r="E1357" t="s">
        <v>47</v>
      </c>
      <c r="F1357" t="s">
        <v>58</v>
      </c>
      <c r="G1357" s="2">
        <v>41306</v>
      </c>
      <c r="H1357">
        <v>9008678</v>
      </c>
      <c r="I1357">
        <v>10</v>
      </c>
      <c r="J1357">
        <v>900867.8</v>
      </c>
      <c r="K1357">
        <v>9008678</v>
      </c>
      <c r="L1357" t="s">
        <v>64</v>
      </c>
      <c r="M1357">
        <v>4</v>
      </c>
      <c r="N1357" t="s">
        <v>459</v>
      </c>
      <c r="O1357" t="s">
        <v>437</v>
      </c>
      <c r="P1357" t="s">
        <v>794</v>
      </c>
      <c r="Q1357" t="s">
        <v>845</v>
      </c>
      <c r="R1357" t="s">
        <v>29</v>
      </c>
      <c r="S1357" t="s">
        <v>29</v>
      </c>
      <c r="T1357" t="s">
        <v>29</v>
      </c>
    </row>
    <row r="1358" spans="1:20">
      <c r="A1358" s="1">
        <v>897</v>
      </c>
      <c r="B1358" t="s">
        <v>790</v>
      </c>
      <c r="C1358">
        <v>351</v>
      </c>
      <c r="D1358" t="s">
        <v>847</v>
      </c>
      <c r="E1358" t="s">
        <v>47</v>
      </c>
      <c r="F1358" t="s">
        <v>58</v>
      </c>
      <c r="G1358" s="2">
        <v>41306</v>
      </c>
      <c r="H1358">
        <v>9008678</v>
      </c>
      <c r="I1358">
        <v>10</v>
      </c>
      <c r="J1358">
        <v>900867.8</v>
      </c>
      <c r="K1358">
        <v>9008678</v>
      </c>
      <c r="L1358" t="s">
        <v>64</v>
      </c>
      <c r="M1358">
        <v>4</v>
      </c>
      <c r="N1358" t="s">
        <v>459</v>
      </c>
      <c r="O1358" t="s">
        <v>437</v>
      </c>
      <c r="P1358" t="s">
        <v>794</v>
      </c>
      <c r="Q1358" t="s">
        <v>845</v>
      </c>
      <c r="R1358" t="s">
        <v>29</v>
      </c>
      <c r="S1358" t="s">
        <v>29</v>
      </c>
      <c r="T1358" t="s">
        <v>29</v>
      </c>
    </row>
    <row r="1359" spans="1:20">
      <c r="A1359" s="1">
        <v>897</v>
      </c>
      <c r="B1359" t="s">
        <v>790</v>
      </c>
      <c r="C1359">
        <v>352</v>
      </c>
      <c r="D1359" t="s">
        <v>847</v>
      </c>
      <c r="E1359" t="s">
        <v>47</v>
      </c>
      <c r="F1359" t="s">
        <v>58</v>
      </c>
      <c r="G1359" s="2">
        <v>41306</v>
      </c>
      <c r="H1359">
        <v>9008678</v>
      </c>
      <c r="I1359">
        <v>10</v>
      </c>
      <c r="J1359">
        <v>900867.8</v>
      </c>
      <c r="K1359">
        <v>9008678</v>
      </c>
      <c r="L1359" t="s">
        <v>64</v>
      </c>
      <c r="M1359">
        <v>4</v>
      </c>
      <c r="N1359" t="s">
        <v>459</v>
      </c>
      <c r="O1359" t="s">
        <v>437</v>
      </c>
      <c r="P1359" t="s">
        <v>794</v>
      </c>
      <c r="Q1359" t="s">
        <v>845</v>
      </c>
      <c r="R1359" t="s">
        <v>29</v>
      </c>
      <c r="S1359" t="s">
        <v>29</v>
      </c>
      <c r="T1359" t="s">
        <v>29</v>
      </c>
    </row>
    <row r="1360" spans="1:20">
      <c r="A1360" s="1">
        <v>897</v>
      </c>
      <c r="B1360" t="s">
        <v>790</v>
      </c>
      <c r="C1360">
        <v>353</v>
      </c>
      <c r="D1360" t="s">
        <v>847</v>
      </c>
      <c r="E1360" t="s">
        <v>47</v>
      </c>
      <c r="F1360" t="s">
        <v>58</v>
      </c>
      <c r="G1360" s="2">
        <v>41306</v>
      </c>
      <c r="H1360">
        <v>9008678</v>
      </c>
      <c r="I1360">
        <v>10</v>
      </c>
      <c r="J1360">
        <v>900867.8</v>
      </c>
      <c r="K1360">
        <v>9008678</v>
      </c>
      <c r="L1360" t="s">
        <v>64</v>
      </c>
      <c r="M1360">
        <v>4</v>
      </c>
      <c r="N1360" t="s">
        <v>459</v>
      </c>
      <c r="O1360" t="s">
        <v>437</v>
      </c>
      <c r="P1360" t="s">
        <v>794</v>
      </c>
      <c r="Q1360" t="s">
        <v>845</v>
      </c>
      <c r="R1360" t="s">
        <v>29</v>
      </c>
      <c r="S1360" t="s">
        <v>29</v>
      </c>
      <c r="T1360" t="s">
        <v>29</v>
      </c>
    </row>
    <row r="1361" spans="1:20">
      <c r="A1361" s="1">
        <v>897</v>
      </c>
      <c r="B1361" t="s">
        <v>790</v>
      </c>
      <c r="C1361">
        <v>354</v>
      </c>
      <c r="D1361" t="s">
        <v>847</v>
      </c>
      <c r="E1361" t="s">
        <v>47</v>
      </c>
      <c r="F1361" t="s">
        <v>58</v>
      </c>
      <c r="G1361" s="2">
        <v>41306</v>
      </c>
      <c r="H1361">
        <v>9008678</v>
      </c>
      <c r="I1361">
        <v>10</v>
      </c>
      <c r="J1361">
        <v>900867.8</v>
      </c>
      <c r="K1361">
        <v>9008678</v>
      </c>
      <c r="L1361" t="s">
        <v>64</v>
      </c>
      <c r="M1361">
        <v>4</v>
      </c>
      <c r="N1361" t="s">
        <v>459</v>
      </c>
      <c r="O1361" t="s">
        <v>437</v>
      </c>
      <c r="P1361" t="s">
        <v>794</v>
      </c>
      <c r="Q1361" t="s">
        <v>845</v>
      </c>
      <c r="R1361" t="s">
        <v>29</v>
      </c>
      <c r="S1361" t="s">
        <v>29</v>
      </c>
      <c r="T1361" t="s">
        <v>29</v>
      </c>
    </row>
    <row r="1362" spans="1:20">
      <c r="A1362" s="1">
        <v>897</v>
      </c>
      <c r="B1362" t="s">
        <v>790</v>
      </c>
      <c r="C1362">
        <v>355</v>
      </c>
      <c r="D1362" t="s">
        <v>847</v>
      </c>
      <c r="E1362" t="s">
        <v>47</v>
      </c>
      <c r="F1362" t="s">
        <v>58</v>
      </c>
      <c r="G1362" s="2">
        <v>41306</v>
      </c>
      <c r="H1362">
        <v>9008678</v>
      </c>
      <c r="I1362">
        <v>10</v>
      </c>
      <c r="J1362">
        <v>900867.8</v>
      </c>
      <c r="K1362">
        <v>9008678</v>
      </c>
      <c r="L1362" t="s">
        <v>64</v>
      </c>
      <c r="M1362">
        <v>4</v>
      </c>
      <c r="N1362" t="s">
        <v>459</v>
      </c>
      <c r="O1362" t="s">
        <v>437</v>
      </c>
      <c r="P1362" t="s">
        <v>794</v>
      </c>
      <c r="Q1362" t="s">
        <v>845</v>
      </c>
      <c r="R1362" t="s">
        <v>29</v>
      </c>
      <c r="S1362" t="s">
        <v>29</v>
      </c>
      <c r="T1362" t="s">
        <v>29</v>
      </c>
    </row>
    <row r="1363" spans="1:20">
      <c r="A1363" s="1">
        <v>897</v>
      </c>
      <c r="B1363" t="s">
        <v>790</v>
      </c>
      <c r="C1363">
        <v>356</v>
      </c>
      <c r="D1363" t="s">
        <v>847</v>
      </c>
      <c r="E1363" t="s">
        <v>47</v>
      </c>
      <c r="F1363" t="s">
        <v>58</v>
      </c>
      <c r="G1363" s="2">
        <v>41306</v>
      </c>
      <c r="H1363">
        <v>9008678</v>
      </c>
      <c r="I1363">
        <v>10</v>
      </c>
      <c r="J1363">
        <v>900867.8</v>
      </c>
      <c r="K1363">
        <v>9008678</v>
      </c>
      <c r="L1363" t="s">
        <v>64</v>
      </c>
      <c r="M1363">
        <v>4</v>
      </c>
      <c r="N1363" t="s">
        <v>459</v>
      </c>
      <c r="O1363" t="s">
        <v>437</v>
      </c>
      <c r="P1363" t="s">
        <v>794</v>
      </c>
      <c r="Q1363" t="s">
        <v>845</v>
      </c>
      <c r="R1363" t="s">
        <v>29</v>
      </c>
      <c r="S1363" t="s">
        <v>29</v>
      </c>
      <c r="T1363" t="s">
        <v>29</v>
      </c>
    </row>
    <row r="1364" spans="1:20">
      <c r="A1364" s="1">
        <v>897</v>
      </c>
      <c r="B1364" t="s">
        <v>790</v>
      </c>
      <c r="C1364">
        <v>357</v>
      </c>
      <c r="D1364" t="s">
        <v>847</v>
      </c>
      <c r="E1364" t="s">
        <v>47</v>
      </c>
      <c r="F1364" t="s">
        <v>58</v>
      </c>
      <c r="G1364" s="2">
        <v>41306</v>
      </c>
      <c r="H1364">
        <v>9008678</v>
      </c>
      <c r="I1364">
        <v>10</v>
      </c>
      <c r="J1364">
        <v>900867.8</v>
      </c>
      <c r="K1364">
        <v>9008678</v>
      </c>
      <c r="L1364" t="s">
        <v>64</v>
      </c>
      <c r="M1364">
        <v>4</v>
      </c>
      <c r="N1364" t="s">
        <v>459</v>
      </c>
      <c r="O1364" t="s">
        <v>437</v>
      </c>
      <c r="P1364" t="s">
        <v>794</v>
      </c>
      <c r="Q1364" t="s">
        <v>845</v>
      </c>
      <c r="R1364" t="s">
        <v>29</v>
      </c>
      <c r="S1364" t="s">
        <v>29</v>
      </c>
      <c r="T1364" t="s">
        <v>29</v>
      </c>
    </row>
    <row r="1365" spans="1:20">
      <c r="A1365" s="1">
        <v>897</v>
      </c>
      <c r="B1365" t="s">
        <v>790</v>
      </c>
      <c r="C1365">
        <v>358</v>
      </c>
      <c r="D1365" t="s">
        <v>847</v>
      </c>
      <c r="E1365" t="s">
        <v>47</v>
      </c>
      <c r="F1365" t="s">
        <v>58</v>
      </c>
      <c r="G1365" s="2">
        <v>41306</v>
      </c>
      <c r="H1365">
        <v>9008678</v>
      </c>
      <c r="I1365">
        <v>10</v>
      </c>
      <c r="J1365">
        <v>900867.8</v>
      </c>
      <c r="K1365">
        <v>9008678</v>
      </c>
      <c r="L1365" t="s">
        <v>64</v>
      </c>
      <c r="M1365">
        <v>4</v>
      </c>
      <c r="N1365" t="s">
        <v>459</v>
      </c>
      <c r="O1365" t="s">
        <v>437</v>
      </c>
      <c r="P1365" t="s">
        <v>794</v>
      </c>
      <c r="Q1365" t="s">
        <v>845</v>
      </c>
      <c r="R1365" t="s">
        <v>29</v>
      </c>
      <c r="S1365" t="s">
        <v>29</v>
      </c>
      <c r="T1365" t="s">
        <v>29</v>
      </c>
    </row>
    <row r="1366" spans="1:20">
      <c r="A1366" s="1">
        <v>897</v>
      </c>
      <c r="B1366" t="s">
        <v>790</v>
      </c>
      <c r="C1366">
        <v>359</v>
      </c>
      <c r="D1366" t="s">
        <v>847</v>
      </c>
      <c r="E1366" t="s">
        <v>47</v>
      </c>
      <c r="F1366" t="s">
        <v>58</v>
      </c>
      <c r="G1366" s="2">
        <v>41306</v>
      </c>
      <c r="H1366">
        <v>9008678</v>
      </c>
      <c r="I1366">
        <v>10</v>
      </c>
      <c r="J1366">
        <v>900867.8</v>
      </c>
      <c r="K1366">
        <v>9008678</v>
      </c>
      <c r="L1366" t="s">
        <v>64</v>
      </c>
      <c r="M1366">
        <v>4</v>
      </c>
      <c r="N1366" t="s">
        <v>459</v>
      </c>
      <c r="O1366" t="s">
        <v>437</v>
      </c>
      <c r="P1366" t="s">
        <v>794</v>
      </c>
      <c r="Q1366" t="s">
        <v>845</v>
      </c>
      <c r="R1366" t="s">
        <v>29</v>
      </c>
      <c r="S1366" t="s">
        <v>29</v>
      </c>
      <c r="T1366" t="s">
        <v>29</v>
      </c>
    </row>
    <row r="1367" spans="1:20">
      <c r="A1367" s="1">
        <v>897</v>
      </c>
      <c r="B1367" t="s">
        <v>790</v>
      </c>
      <c r="C1367">
        <v>360</v>
      </c>
      <c r="D1367" t="s">
        <v>847</v>
      </c>
      <c r="E1367" t="s">
        <v>47</v>
      </c>
      <c r="F1367" t="s">
        <v>58</v>
      </c>
      <c r="G1367" s="2">
        <v>41306</v>
      </c>
      <c r="H1367">
        <v>9008678</v>
      </c>
      <c r="I1367">
        <v>10</v>
      </c>
      <c r="J1367">
        <v>900867.8</v>
      </c>
      <c r="K1367">
        <v>9008678</v>
      </c>
      <c r="L1367" t="s">
        <v>64</v>
      </c>
      <c r="M1367">
        <v>4</v>
      </c>
      <c r="N1367" t="s">
        <v>459</v>
      </c>
      <c r="O1367" t="s">
        <v>437</v>
      </c>
      <c r="P1367" t="s">
        <v>794</v>
      </c>
      <c r="Q1367" t="s">
        <v>845</v>
      </c>
      <c r="R1367" t="s">
        <v>29</v>
      </c>
      <c r="S1367" t="s">
        <v>29</v>
      </c>
      <c r="T1367" t="s">
        <v>29</v>
      </c>
    </row>
    <row r="1368" spans="1:20">
      <c r="A1368" s="1">
        <v>897</v>
      </c>
      <c r="B1368" t="s">
        <v>790</v>
      </c>
      <c r="C1368">
        <v>361</v>
      </c>
      <c r="D1368" t="s">
        <v>847</v>
      </c>
      <c r="E1368" t="s">
        <v>47</v>
      </c>
      <c r="F1368" t="s">
        <v>58</v>
      </c>
      <c r="G1368" s="2">
        <v>41306</v>
      </c>
      <c r="H1368">
        <v>9008678</v>
      </c>
      <c r="I1368">
        <v>10</v>
      </c>
      <c r="J1368">
        <v>900867.8</v>
      </c>
      <c r="K1368">
        <v>9008678</v>
      </c>
      <c r="L1368" t="s">
        <v>64</v>
      </c>
      <c r="M1368">
        <v>4</v>
      </c>
      <c r="N1368" t="s">
        <v>459</v>
      </c>
      <c r="O1368" t="s">
        <v>437</v>
      </c>
      <c r="P1368" t="s">
        <v>794</v>
      </c>
      <c r="Q1368" t="s">
        <v>845</v>
      </c>
      <c r="R1368" t="s">
        <v>29</v>
      </c>
      <c r="S1368" t="s">
        <v>29</v>
      </c>
      <c r="T1368" t="s">
        <v>29</v>
      </c>
    </row>
    <row r="1369" spans="1:20">
      <c r="A1369" s="1">
        <v>897</v>
      </c>
      <c r="B1369" t="s">
        <v>790</v>
      </c>
      <c r="C1369">
        <v>362</v>
      </c>
      <c r="D1369" t="s">
        <v>847</v>
      </c>
      <c r="E1369" t="s">
        <v>47</v>
      </c>
      <c r="F1369" t="s">
        <v>58</v>
      </c>
      <c r="G1369" s="2">
        <v>41306</v>
      </c>
      <c r="H1369">
        <v>9008678</v>
      </c>
      <c r="I1369">
        <v>10</v>
      </c>
      <c r="J1369">
        <v>900867.8</v>
      </c>
      <c r="K1369">
        <v>9008678</v>
      </c>
      <c r="L1369" t="s">
        <v>64</v>
      </c>
      <c r="M1369">
        <v>4</v>
      </c>
      <c r="N1369" t="s">
        <v>459</v>
      </c>
      <c r="O1369" t="s">
        <v>437</v>
      </c>
      <c r="P1369" t="s">
        <v>794</v>
      </c>
      <c r="Q1369" t="s">
        <v>845</v>
      </c>
      <c r="R1369" t="s">
        <v>29</v>
      </c>
      <c r="S1369" t="s">
        <v>29</v>
      </c>
      <c r="T1369" t="s">
        <v>29</v>
      </c>
    </row>
    <row r="1370" spans="1:20">
      <c r="A1370" s="1">
        <v>897</v>
      </c>
      <c r="B1370" t="s">
        <v>790</v>
      </c>
      <c r="C1370">
        <v>363</v>
      </c>
      <c r="D1370" t="s">
        <v>847</v>
      </c>
      <c r="E1370" t="s">
        <v>47</v>
      </c>
      <c r="F1370" t="s">
        <v>58</v>
      </c>
      <c r="G1370" s="2">
        <v>41306</v>
      </c>
      <c r="H1370">
        <v>9008678</v>
      </c>
      <c r="I1370">
        <v>10</v>
      </c>
      <c r="J1370">
        <v>900867.8</v>
      </c>
      <c r="K1370">
        <v>9008678</v>
      </c>
      <c r="L1370" t="s">
        <v>64</v>
      </c>
      <c r="M1370">
        <v>4</v>
      </c>
      <c r="N1370" t="s">
        <v>459</v>
      </c>
      <c r="O1370" t="s">
        <v>437</v>
      </c>
      <c r="P1370" t="s">
        <v>794</v>
      </c>
      <c r="Q1370" t="s">
        <v>845</v>
      </c>
      <c r="R1370" t="s">
        <v>29</v>
      </c>
      <c r="S1370" t="s">
        <v>29</v>
      </c>
      <c r="T1370" t="s">
        <v>29</v>
      </c>
    </row>
    <row r="1371" spans="1:20">
      <c r="A1371" s="1">
        <v>897</v>
      </c>
      <c r="B1371" t="s">
        <v>790</v>
      </c>
      <c r="C1371">
        <v>364</v>
      </c>
      <c r="D1371" t="s">
        <v>847</v>
      </c>
      <c r="E1371" t="s">
        <v>47</v>
      </c>
      <c r="F1371" t="s">
        <v>58</v>
      </c>
      <c r="G1371" s="2">
        <v>41306</v>
      </c>
      <c r="H1371">
        <v>9008678</v>
      </c>
      <c r="I1371">
        <v>10</v>
      </c>
      <c r="J1371">
        <v>900867.8</v>
      </c>
      <c r="K1371">
        <v>9008678</v>
      </c>
      <c r="L1371" t="s">
        <v>64</v>
      </c>
      <c r="M1371">
        <v>4</v>
      </c>
      <c r="N1371" t="s">
        <v>459</v>
      </c>
      <c r="O1371" t="s">
        <v>437</v>
      </c>
      <c r="P1371" t="s">
        <v>794</v>
      </c>
      <c r="Q1371" t="s">
        <v>845</v>
      </c>
      <c r="R1371" t="s">
        <v>29</v>
      </c>
      <c r="S1371" t="s">
        <v>29</v>
      </c>
      <c r="T1371" t="s">
        <v>29</v>
      </c>
    </row>
    <row r="1372" spans="1:20">
      <c r="A1372" s="1">
        <v>897</v>
      </c>
      <c r="B1372" t="s">
        <v>790</v>
      </c>
      <c r="C1372">
        <v>365</v>
      </c>
      <c r="D1372" t="s">
        <v>847</v>
      </c>
      <c r="E1372" t="s">
        <v>47</v>
      </c>
      <c r="F1372" t="s">
        <v>58</v>
      </c>
      <c r="G1372" s="2">
        <v>41306</v>
      </c>
      <c r="H1372">
        <v>9008678</v>
      </c>
      <c r="I1372">
        <v>10</v>
      </c>
      <c r="J1372">
        <v>900867.8</v>
      </c>
      <c r="K1372">
        <v>9008678</v>
      </c>
      <c r="L1372" t="s">
        <v>64</v>
      </c>
      <c r="M1372">
        <v>4</v>
      </c>
      <c r="N1372" t="s">
        <v>459</v>
      </c>
      <c r="O1372" t="s">
        <v>437</v>
      </c>
      <c r="P1372" t="s">
        <v>794</v>
      </c>
      <c r="Q1372" t="s">
        <v>845</v>
      </c>
      <c r="R1372" t="s">
        <v>29</v>
      </c>
      <c r="S1372" t="s">
        <v>29</v>
      </c>
      <c r="T1372" t="s">
        <v>29</v>
      </c>
    </row>
    <row r="1373" spans="1:20">
      <c r="A1373" s="1">
        <v>897</v>
      </c>
      <c r="B1373" t="s">
        <v>790</v>
      </c>
      <c r="C1373">
        <v>366</v>
      </c>
      <c r="D1373" t="s">
        <v>847</v>
      </c>
      <c r="E1373" t="s">
        <v>47</v>
      </c>
      <c r="F1373" t="s">
        <v>58</v>
      </c>
      <c r="G1373" s="2">
        <v>41306</v>
      </c>
      <c r="H1373">
        <v>9008678</v>
      </c>
      <c r="I1373">
        <v>10</v>
      </c>
      <c r="J1373">
        <v>900867.8</v>
      </c>
      <c r="K1373">
        <v>9008678</v>
      </c>
      <c r="L1373" t="s">
        <v>64</v>
      </c>
      <c r="M1373">
        <v>4</v>
      </c>
      <c r="N1373" t="s">
        <v>459</v>
      </c>
      <c r="O1373" t="s">
        <v>437</v>
      </c>
      <c r="P1373" t="s">
        <v>794</v>
      </c>
      <c r="Q1373" t="s">
        <v>845</v>
      </c>
      <c r="R1373" t="s">
        <v>29</v>
      </c>
      <c r="S1373" t="s">
        <v>29</v>
      </c>
      <c r="T1373" t="s">
        <v>29</v>
      </c>
    </row>
    <row r="1374" spans="1:20">
      <c r="A1374" s="1">
        <v>897</v>
      </c>
      <c r="B1374" t="s">
        <v>790</v>
      </c>
      <c r="C1374">
        <v>367</v>
      </c>
      <c r="D1374" t="s">
        <v>847</v>
      </c>
      <c r="E1374" t="s">
        <v>47</v>
      </c>
      <c r="F1374" t="s">
        <v>58</v>
      </c>
      <c r="G1374" s="2">
        <v>41306</v>
      </c>
      <c r="H1374">
        <v>9008678</v>
      </c>
      <c r="I1374">
        <v>10</v>
      </c>
      <c r="J1374">
        <v>900867.8</v>
      </c>
      <c r="K1374">
        <v>9008678</v>
      </c>
      <c r="L1374" t="s">
        <v>64</v>
      </c>
      <c r="M1374">
        <v>4</v>
      </c>
      <c r="N1374" t="s">
        <v>459</v>
      </c>
      <c r="O1374" t="s">
        <v>437</v>
      </c>
      <c r="P1374" t="s">
        <v>794</v>
      </c>
      <c r="Q1374" t="s">
        <v>845</v>
      </c>
      <c r="R1374" t="s">
        <v>29</v>
      </c>
      <c r="S1374" t="s">
        <v>29</v>
      </c>
      <c r="T1374" t="s">
        <v>29</v>
      </c>
    </row>
    <row r="1375" spans="1:20">
      <c r="A1375" s="1">
        <v>897</v>
      </c>
      <c r="B1375" t="s">
        <v>790</v>
      </c>
      <c r="C1375">
        <v>368</v>
      </c>
      <c r="D1375" t="s">
        <v>847</v>
      </c>
      <c r="E1375" t="s">
        <v>47</v>
      </c>
      <c r="F1375" t="s">
        <v>58</v>
      </c>
      <c r="G1375" s="2">
        <v>41306</v>
      </c>
      <c r="H1375">
        <v>9008678</v>
      </c>
      <c r="I1375">
        <v>10</v>
      </c>
      <c r="J1375">
        <v>900867.8</v>
      </c>
      <c r="K1375">
        <v>9008678</v>
      </c>
      <c r="L1375" t="s">
        <v>64</v>
      </c>
      <c r="M1375">
        <v>4</v>
      </c>
      <c r="N1375" t="s">
        <v>459</v>
      </c>
      <c r="O1375" t="s">
        <v>437</v>
      </c>
      <c r="P1375" t="s">
        <v>794</v>
      </c>
      <c r="Q1375" t="s">
        <v>845</v>
      </c>
      <c r="R1375" t="s">
        <v>29</v>
      </c>
      <c r="S1375" t="s">
        <v>29</v>
      </c>
      <c r="T1375" t="s">
        <v>29</v>
      </c>
    </row>
    <row r="1376" spans="1:20">
      <c r="A1376" s="1">
        <v>897</v>
      </c>
      <c r="B1376" t="s">
        <v>790</v>
      </c>
      <c r="C1376">
        <v>369</v>
      </c>
      <c r="D1376" t="s">
        <v>847</v>
      </c>
      <c r="E1376" t="s">
        <v>47</v>
      </c>
      <c r="F1376" t="s">
        <v>58</v>
      </c>
      <c r="G1376" s="2">
        <v>41306</v>
      </c>
      <c r="H1376">
        <v>9008678</v>
      </c>
      <c r="I1376">
        <v>10</v>
      </c>
      <c r="J1376">
        <v>900867.8</v>
      </c>
      <c r="K1376">
        <v>9008678</v>
      </c>
      <c r="L1376" t="s">
        <v>64</v>
      </c>
      <c r="M1376">
        <v>4</v>
      </c>
      <c r="N1376" t="s">
        <v>459</v>
      </c>
      <c r="O1376" t="s">
        <v>437</v>
      </c>
      <c r="P1376" t="s">
        <v>794</v>
      </c>
      <c r="Q1376" t="s">
        <v>845</v>
      </c>
      <c r="R1376" t="s">
        <v>29</v>
      </c>
      <c r="S1376" t="s">
        <v>29</v>
      </c>
      <c r="T1376" t="s">
        <v>29</v>
      </c>
    </row>
    <row r="1377" spans="1:20">
      <c r="A1377" s="1">
        <v>897</v>
      </c>
      <c r="B1377" t="s">
        <v>790</v>
      </c>
      <c r="C1377">
        <v>370</v>
      </c>
      <c r="D1377" t="s">
        <v>847</v>
      </c>
      <c r="E1377" t="s">
        <v>47</v>
      </c>
      <c r="F1377" t="s">
        <v>58</v>
      </c>
      <c r="G1377" s="2">
        <v>41306</v>
      </c>
      <c r="H1377">
        <v>9008678</v>
      </c>
      <c r="I1377">
        <v>10</v>
      </c>
      <c r="J1377">
        <v>900867.8</v>
      </c>
      <c r="K1377">
        <v>9008678</v>
      </c>
      <c r="L1377" t="s">
        <v>64</v>
      </c>
      <c r="M1377">
        <v>4</v>
      </c>
      <c r="N1377" t="s">
        <v>459</v>
      </c>
      <c r="O1377" t="s">
        <v>437</v>
      </c>
      <c r="P1377" t="s">
        <v>794</v>
      </c>
      <c r="Q1377" t="s">
        <v>845</v>
      </c>
      <c r="R1377" t="s">
        <v>29</v>
      </c>
      <c r="S1377" t="s">
        <v>29</v>
      </c>
      <c r="T1377" t="s">
        <v>29</v>
      </c>
    </row>
    <row r="1378" spans="1:20">
      <c r="A1378" s="1">
        <v>897</v>
      </c>
      <c r="B1378" t="s">
        <v>790</v>
      </c>
      <c r="C1378">
        <v>371</v>
      </c>
      <c r="D1378" t="s">
        <v>847</v>
      </c>
      <c r="E1378" t="s">
        <v>47</v>
      </c>
      <c r="F1378" t="s">
        <v>58</v>
      </c>
      <c r="G1378" s="2">
        <v>41306</v>
      </c>
      <c r="H1378">
        <v>9008678</v>
      </c>
      <c r="I1378">
        <v>10</v>
      </c>
      <c r="J1378">
        <v>900867.8</v>
      </c>
      <c r="K1378">
        <v>9008678</v>
      </c>
      <c r="L1378" t="s">
        <v>64</v>
      </c>
      <c r="M1378">
        <v>4</v>
      </c>
      <c r="N1378" t="s">
        <v>459</v>
      </c>
      <c r="O1378" t="s">
        <v>437</v>
      </c>
      <c r="P1378" t="s">
        <v>794</v>
      </c>
      <c r="Q1378" t="s">
        <v>845</v>
      </c>
      <c r="R1378" t="s">
        <v>29</v>
      </c>
      <c r="S1378" t="s">
        <v>29</v>
      </c>
      <c r="T1378" t="s">
        <v>29</v>
      </c>
    </row>
    <row r="1379" spans="1:20">
      <c r="A1379" s="1">
        <v>897</v>
      </c>
      <c r="B1379" t="s">
        <v>790</v>
      </c>
      <c r="C1379">
        <v>372</v>
      </c>
      <c r="D1379" t="s">
        <v>847</v>
      </c>
      <c r="E1379" t="s">
        <v>47</v>
      </c>
      <c r="F1379" t="s">
        <v>58</v>
      </c>
      <c r="G1379" s="2">
        <v>41306</v>
      </c>
      <c r="H1379">
        <v>9008678</v>
      </c>
      <c r="I1379">
        <v>10</v>
      </c>
      <c r="J1379">
        <v>900867.8</v>
      </c>
      <c r="K1379">
        <v>9008678</v>
      </c>
      <c r="L1379" t="s">
        <v>64</v>
      </c>
      <c r="M1379">
        <v>4</v>
      </c>
      <c r="N1379" t="s">
        <v>459</v>
      </c>
      <c r="O1379" t="s">
        <v>437</v>
      </c>
      <c r="P1379" t="s">
        <v>794</v>
      </c>
      <c r="Q1379" t="s">
        <v>845</v>
      </c>
      <c r="R1379" t="s">
        <v>29</v>
      </c>
      <c r="S1379" t="s">
        <v>29</v>
      </c>
      <c r="T1379" t="s">
        <v>29</v>
      </c>
    </row>
    <row r="1380" spans="1:20">
      <c r="A1380" s="1">
        <v>897</v>
      </c>
      <c r="B1380" t="s">
        <v>790</v>
      </c>
      <c r="C1380">
        <v>373</v>
      </c>
      <c r="D1380" t="s">
        <v>847</v>
      </c>
      <c r="E1380" t="s">
        <v>47</v>
      </c>
      <c r="F1380" t="s">
        <v>58</v>
      </c>
      <c r="G1380" s="2">
        <v>41306</v>
      </c>
      <c r="H1380">
        <v>9008678</v>
      </c>
      <c r="I1380">
        <v>10</v>
      </c>
      <c r="J1380">
        <v>900867.8</v>
      </c>
      <c r="K1380">
        <v>9008678</v>
      </c>
      <c r="L1380" t="s">
        <v>64</v>
      </c>
      <c r="M1380">
        <v>4</v>
      </c>
      <c r="N1380" t="s">
        <v>459</v>
      </c>
      <c r="O1380" t="s">
        <v>437</v>
      </c>
      <c r="P1380" t="s">
        <v>794</v>
      </c>
      <c r="Q1380" t="s">
        <v>845</v>
      </c>
      <c r="R1380" t="s">
        <v>29</v>
      </c>
      <c r="S1380" t="s">
        <v>29</v>
      </c>
      <c r="T1380" t="s">
        <v>29</v>
      </c>
    </row>
    <row r="1381" spans="1:20">
      <c r="A1381" s="1">
        <v>897</v>
      </c>
      <c r="B1381" t="s">
        <v>790</v>
      </c>
      <c r="C1381">
        <v>374</v>
      </c>
      <c r="D1381" t="s">
        <v>847</v>
      </c>
      <c r="E1381" t="s">
        <v>47</v>
      </c>
      <c r="F1381" t="s">
        <v>58</v>
      </c>
      <c r="G1381" s="2">
        <v>41306</v>
      </c>
      <c r="H1381">
        <v>9008678</v>
      </c>
      <c r="I1381">
        <v>10</v>
      </c>
      <c r="J1381">
        <v>900867.8</v>
      </c>
      <c r="K1381">
        <v>9008678</v>
      </c>
      <c r="L1381" t="s">
        <v>64</v>
      </c>
      <c r="M1381">
        <v>4</v>
      </c>
      <c r="N1381" t="s">
        <v>459</v>
      </c>
      <c r="O1381" t="s">
        <v>437</v>
      </c>
      <c r="P1381" t="s">
        <v>794</v>
      </c>
      <c r="Q1381" t="s">
        <v>845</v>
      </c>
      <c r="R1381" t="s">
        <v>29</v>
      </c>
      <c r="S1381" t="s">
        <v>29</v>
      </c>
      <c r="T1381" t="s">
        <v>29</v>
      </c>
    </row>
    <row r="1382" spans="1:20">
      <c r="A1382" s="1">
        <v>897</v>
      </c>
      <c r="B1382" t="s">
        <v>790</v>
      </c>
      <c r="C1382">
        <v>375</v>
      </c>
      <c r="D1382" t="s">
        <v>847</v>
      </c>
      <c r="E1382" t="s">
        <v>47</v>
      </c>
      <c r="F1382" t="s">
        <v>58</v>
      </c>
      <c r="G1382" s="2">
        <v>41306</v>
      </c>
      <c r="H1382">
        <v>9008678</v>
      </c>
      <c r="I1382">
        <v>10</v>
      </c>
      <c r="J1382">
        <v>900867.8</v>
      </c>
      <c r="K1382">
        <v>9008678</v>
      </c>
      <c r="L1382" t="s">
        <v>64</v>
      </c>
      <c r="M1382">
        <v>4</v>
      </c>
      <c r="N1382" t="s">
        <v>459</v>
      </c>
      <c r="O1382" t="s">
        <v>437</v>
      </c>
      <c r="P1382" t="s">
        <v>794</v>
      </c>
      <c r="Q1382" t="s">
        <v>845</v>
      </c>
      <c r="R1382" t="s">
        <v>29</v>
      </c>
      <c r="S1382" t="s">
        <v>29</v>
      </c>
      <c r="T1382" t="s">
        <v>29</v>
      </c>
    </row>
    <row r="1383" spans="1:20">
      <c r="A1383" s="1">
        <v>897</v>
      </c>
      <c r="B1383" t="s">
        <v>790</v>
      </c>
      <c r="C1383">
        <v>376</v>
      </c>
      <c r="D1383" t="s">
        <v>847</v>
      </c>
      <c r="E1383" t="s">
        <v>47</v>
      </c>
      <c r="F1383" t="s">
        <v>58</v>
      </c>
      <c r="G1383" s="2">
        <v>41306</v>
      </c>
      <c r="H1383">
        <v>9008678</v>
      </c>
      <c r="I1383">
        <v>10</v>
      </c>
      <c r="J1383">
        <v>900867.8</v>
      </c>
      <c r="K1383">
        <v>9008678</v>
      </c>
      <c r="L1383" t="s">
        <v>64</v>
      </c>
      <c r="M1383">
        <v>4</v>
      </c>
      <c r="N1383" t="s">
        <v>459</v>
      </c>
      <c r="O1383" t="s">
        <v>437</v>
      </c>
      <c r="P1383" t="s">
        <v>794</v>
      </c>
      <c r="Q1383" t="s">
        <v>845</v>
      </c>
      <c r="R1383" t="s">
        <v>29</v>
      </c>
      <c r="S1383" t="s">
        <v>29</v>
      </c>
      <c r="T1383" t="s">
        <v>29</v>
      </c>
    </row>
    <row r="1384" spans="1:20">
      <c r="A1384" s="1">
        <v>897</v>
      </c>
      <c r="B1384" t="s">
        <v>790</v>
      </c>
      <c r="C1384">
        <v>377</v>
      </c>
      <c r="D1384" t="s">
        <v>847</v>
      </c>
      <c r="E1384" t="s">
        <v>47</v>
      </c>
      <c r="F1384" t="s">
        <v>58</v>
      </c>
      <c r="G1384" s="2">
        <v>41306</v>
      </c>
      <c r="H1384">
        <v>9008678</v>
      </c>
      <c r="I1384">
        <v>10</v>
      </c>
      <c r="J1384">
        <v>900867.8</v>
      </c>
      <c r="K1384">
        <v>9008678</v>
      </c>
      <c r="L1384" t="s">
        <v>64</v>
      </c>
      <c r="M1384">
        <v>4</v>
      </c>
      <c r="N1384" t="s">
        <v>459</v>
      </c>
      <c r="O1384" t="s">
        <v>437</v>
      </c>
      <c r="P1384" t="s">
        <v>794</v>
      </c>
      <c r="Q1384" t="s">
        <v>845</v>
      </c>
      <c r="R1384" t="s">
        <v>29</v>
      </c>
      <c r="S1384" t="s">
        <v>29</v>
      </c>
      <c r="T1384" t="s">
        <v>29</v>
      </c>
    </row>
    <row r="1385" spans="1:20">
      <c r="A1385" s="1">
        <v>897</v>
      </c>
      <c r="B1385" t="s">
        <v>790</v>
      </c>
      <c r="C1385">
        <v>378</v>
      </c>
      <c r="D1385" t="s">
        <v>847</v>
      </c>
      <c r="E1385" t="s">
        <v>47</v>
      </c>
      <c r="F1385" t="s">
        <v>58</v>
      </c>
      <c r="G1385" s="2">
        <v>41306</v>
      </c>
      <c r="H1385">
        <v>9008678</v>
      </c>
      <c r="I1385">
        <v>10</v>
      </c>
      <c r="J1385">
        <v>900867.8</v>
      </c>
      <c r="K1385">
        <v>9008678</v>
      </c>
      <c r="L1385" t="s">
        <v>64</v>
      </c>
      <c r="M1385">
        <v>4</v>
      </c>
      <c r="N1385" t="s">
        <v>459</v>
      </c>
      <c r="O1385" t="s">
        <v>437</v>
      </c>
      <c r="P1385" t="s">
        <v>794</v>
      </c>
      <c r="Q1385" t="s">
        <v>845</v>
      </c>
      <c r="R1385" t="s">
        <v>29</v>
      </c>
      <c r="S1385" t="s">
        <v>29</v>
      </c>
      <c r="T1385" t="s">
        <v>29</v>
      </c>
    </row>
    <row r="1386" spans="1:20">
      <c r="A1386" s="1">
        <v>897</v>
      </c>
      <c r="B1386" t="s">
        <v>790</v>
      </c>
      <c r="C1386">
        <v>379</v>
      </c>
      <c r="D1386" t="s">
        <v>847</v>
      </c>
      <c r="E1386" t="s">
        <v>47</v>
      </c>
      <c r="F1386" t="s">
        <v>58</v>
      </c>
      <c r="G1386" s="2">
        <v>41306</v>
      </c>
      <c r="H1386">
        <v>9008678</v>
      </c>
      <c r="I1386">
        <v>10</v>
      </c>
      <c r="J1386">
        <v>900867.8</v>
      </c>
      <c r="K1386">
        <v>9008678</v>
      </c>
      <c r="L1386" t="s">
        <v>64</v>
      </c>
      <c r="M1386">
        <v>4</v>
      </c>
      <c r="N1386" t="s">
        <v>459</v>
      </c>
      <c r="O1386" t="s">
        <v>437</v>
      </c>
      <c r="P1386" t="s">
        <v>794</v>
      </c>
      <c r="Q1386" t="s">
        <v>845</v>
      </c>
      <c r="R1386" t="s">
        <v>29</v>
      </c>
      <c r="S1386" t="s">
        <v>29</v>
      </c>
      <c r="T1386" t="s">
        <v>29</v>
      </c>
    </row>
    <row r="1387" spans="1:20">
      <c r="A1387" s="1">
        <v>897</v>
      </c>
      <c r="B1387" t="s">
        <v>790</v>
      </c>
      <c r="C1387">
        <v>380</v>
      </c>
      <c r="D1387" t="s">
        <v>847</v>
      </c>
      <c r="E1387" t="s">
        <v>47</v>
      </c>
      <c r="F1387" t="s">
        <v>58</v>
      </c>
      <c r="G1387" s="2">
        <v>41306</v>
      </c>
      <c r="H1387">
        <v>9008678</v>
      </c>
      <c r="I1387">
        <v>10</v>
      </c>
      <c r="J1387">
        <v>900867.8</v>
      </c>
      <c r="K1387">
        <v>9008678</v>
      </c>
      <c r="L1387" t="s">
        <v>64</v>
      </c>
      <c r="M1387">
        <v>4</v>
      </c>
      <c r="N1387" t="s">
        <v>459</v>
      </c>
      <c r="O1387" t="s">
        <v>437</v>
      </c>
      <c r="P1387" t="s">
        <v>794</v>
      </c>
      <c r="Q1387" t="s">
        <v>845</v>
      </c>
      <c r="R1387" t="s">
        <v>29</v>
      </c>
      <c r="S1387" t="s">
        <v>29</v>
      </c>
      <c r="T1387" t="s">
        <v>29</v>
      </c>
    </row>
    <row r="1388" spans="1:20">
      <c r="A1388" s="1">
        <v>897</v>
      </c>
      <c r="B1388" t="s">
        <v>790</v>
      </c>
      <c r="C1388">
        <v>381</v>
      </c>
      <c r="D1388" t="s">
        <v>847</v>
      </c>
      <c r="E1388" t="s">
        <v>47</v>
      </c>
      <c r="F1388" t="s">
        <v>58</v>
      </c>
      <c r="G1388" s="2">
        <v>41306</v>
      </c>
      <c r="H1388">
        <v>9008678</v>
      </c>
      <c r="I1388">
        <v>10</v>
      </c>
      <c r="J1388">
        <v>900867.8</v>
      </c>
      <c r="K1388">
        <v>9008678</v>
      </c>
      <c r="L1388" t="s">
        <v>64</v>
      </c>
      <c r="M1388">
        <v>4</v>
      </c>
      <c r="N1388" t="s">
        <v>459</v>
      </c>
      <c r="O1388" t="s">
        <v>437</v>
      </c>
      <c r="P1388" t="s">
        <v>794</v>
      </c>
      <c r="Q1388" t="s">
        <v>845</v>
      </c>
      <c r="R1388" t="s">
        <v>29</v>
      </c>
      <c r="S1388" t="s">
        <v>29</v>
      </c>
      <c r="T1388" t="s">
        <v>29</v>
      </c>
    </row>
    <row r="1389" spans="1:20">
      <c r="A1389" s="1">
        <v>897</v>
      </c>
      <c r="B1389" t="s">
        <v>790</v>
      </c>
      <c r="C1389">
        <v>382</v>
      </c>
      <c r="D1389" t="s">
        <v>847</v>
      </c>
      <c r="E1389" t="s">
        <v>47</v>
      </c>
      <c r="F1389" t="s">
        <v>58</v>
      </c>
      <c r="G1389" s="2">
        <v>41306</v>
      </c>
      <c r="H1389">
        <v>9008678</v>
      </c>
      <c r="I1389">
        <v>10</v>
      </c>
      <c r="J1389">
        <v>900867.8</v>
      </c>
      <c r="K1389">
        <v>9008678</v>
      </c>
      <c r="L1389" t="s">
        <v>64</v>
      </c>
      <c r="M1389">
        <v>4</v>
      </c>
      <c r="N1389" t="s">
        <v>459</v>
      </c>
      <c r="O1389" t="s">
        <v>437</v>
      </c>
      <c r="P1389" t="s">
        <v>794</v>
      </c>
      <c r="Q1389" t="s">
        <v>845</v>
      </c>
      <c r="R1389" t="s">
        <v>29</v>
      </c>
      <c r="S1389" t="s">
        <v>29</v>
      </c>
      <c r="T1389" t="s">
        <v>29</v>
      </c>
    </row>
    <row r="1390" spans="1:20">
      <c r="A1390" s="1">
        <v>897</v>
      </c>
      <c r="B1390" t="s">
        <v>790</v>
      </c>
      <c r="C1390">
        <v>383</v>
      </c>
      <c r="D1390" t="s">
        <v>847</v>
      </c>
      <c r="E1390" t="s">
        <v>47</v>
      </c>
      <c r="F1390" t="s">
        <v>58</v>
      </c>
      <c r="G1390" s="2">
        <v>41306</v>
      </c>
      <c r="H1390">
        <v>9008678</v>
      </c>
      <c r="I1390">
        <v>10</v>
      </c>
      <c r="J1390">
        <v>900867.8</v>
      </c>
      <c r="K1390">
        <v>9008678</v>
      </c>
      <c r="L1390" t="s">
        <v>64</v>
      </c>
      <c r="M1390">
        <v>4</v>
      </c>
      <c r="N1390" t="s">
        <v>459</v>
      </c>
      <c r="O1390" t="s">
        <v>437</v>
      </c>
      <c r="P1390" t="s">
        <v>794</v>
      </c>
      <c r="Q1390" t="s">
        <v>845</v>
      </c>
      <c r="R1390" t="s">
        <v>29</v>
      </c>
      <c r="S1390" t="s">
        <v>29</v>
      </c>
      <c r="T1390" t="s">
        <v>29</v>
      </c>
    </row>
    <row r="1391" spans="1:20">
      <c r="A1391" s="1">
        <v>897</v>
      </c>
      <c r="B1391" t="s">
        <v>790</v>
      </c>
      <c r="C1391">
        <v>384</v>
      </c>
      <c r="D1391" t="s">
        <v>847</v>
      </c>
      <c r="E1391" t="s">
        <v>47</v>
      </c>
      <c r="F1391" t="s">
        <v>58</v>
      </c>
      <c r="G1391" s="2">
        <v>41306</v>
      </c>
      <c r="H1391">
        <v>9008678</v>
      </c>
      <c r="I1391">
        <v>10</v>
      </c>
      <c r="J1391">
        <v>900867.8</v>
      </c>
      <c r="K1391">
        <v>9008678</v>
      </c>
      <c r="L1391" t="s">
        <v>64</v>
      </c>
      <c r="M1391">
        <v>4</v>
      </c>
      <c r="N1391" t="s">
        <v>459</v>
      </c>
      <c r="O1391" t="s">
        <v>437</v>
      </c>
      <c r="P1391" t="s">
        <v>794</v>
      </c>
      <c r="Q1391" t="s">
        <v>845</v>
      </c>
      <c r="R1391" t="s">
        <v>29</v>
      </c>
      <c r="S1391" t="s">
        <v>29</v>
      </c>
      <c r="T1391" t="s">
        <v>29</v>
      </c>
    </row>
    <row r="1392" spans="1:20">
      <c r="A1392" s="1">
        <v>897</v>
      </c>
      <c r="B1392" t="s">
        <v>790</v>
      </c>
      <c r="C1392">
        <v>385</v>
      </c>
      <c r="D1392" t="s">
        <v>847</v>
      </c>
      <c r="E1392" t="s">
        <v>47</v>
      </c>
      <c r="F1392" t="s">
        <v>58</v>
      </c>
      <c r="G1392" s="2">
        <v>41306</v>
      </c>
      <c r="H1392">
        <v>9008678</v>
      </c>
      <c r="I1392">
        <v>10</v>
      </c>
      <c r="J1392">
        <v>900867.8</v>
      </c>
      <c r="K1392">
        <v>9008678</v>
      </c>
      <c r="L1392" t="s">
        <v>64</v>
      </c>
      <c r="M1392">
        <v>4</v>
      </c>
      <c r="N1392" t="s">
        <v>459</v>
      </c>
      <c r="O1392" t="s">
        <v>437</v>
      </c>
      <c r="P1392" t="s">
        <v>794</v>
      </c>
      <c r="Q1392" t="s">
        <v>845</v>
      </c>
      <c r="R1392" t="s">
        <v>29</v>
      </c>
      <c r="S1392" t="s">
        <v>29</v>
      </c>
      <c r="T1392" t="s">
        <v>29</v>
      </c>
    </row>
    <row r="1393" spans="1:20">
      <c r="A1393" s="1">
        <v>897</v>
      </c>
      <c r="B1393" t="s">
        <v>790</v>
      </c>
      <c r="C1393">
        <v>386</v>
      </c>
      <c r="D1393" t="s">
        <v>847</v>
      </c>
      <c r="E1393" t="s">
        <v>47</v>
      </c>
      <c r="F1393" t="s">
        <v>58</v>
      </c>
      <c r="G1393" s="2">
        <v>41306</v>
      </c>
      <c r="H1393">
        <v>9008678</v>
      </c>
      <c r="I1393">
        <v>10</v>
      </c>
      <c r="J1393">
        <v>900867.8</v>
      </c>
      <c r="K1393">
        <v>9008678</v>
      </c>
      <c r="L1393" t="s">
        <v>64</v>
      </c>
      <c r="M1393">
        <v>4</v>
      </c>
      <c r="N1393" t="s">
        <v>459</v>
      </c>
      <c r="O1393" t="s">
        <v>437</v>
      </c>
      <c r="P1393" t="s">
        <v>794</v>
      </c>
      <c r="Q1393" t="s">
        <v>845</v>
      </c>
      <c r="R1393" t="s">
        <v>29</v>
      </c>
      <c r="S1393" t="s">
        <v>29</v>
      </c>
      <c r="T1393" t="s">
        <v>29</v>
      </c>
    </row>
    <row r="1394" spans="1:20">
      <c r="A1394" s="1">
        <v>897</v>
      </c>
      <c r="B1394" t="s">
        <v>790</v>
      </c>
      <c r="C1394">
        <v>387</v>
      </c>
      <c r="D1394" t="s">
        <v>847</v>
      </c>
      <c r="E1394" t="s">
        <v>47</v>
      </c>
      <c r="F1394" t="s">
        <v>58</v>
      </c>
      <c r="G1394" s="2">
        <v>41306</v>
      </c>
      <c r="H1394">
        <v>9008678</v>
      </c>
      <c r="I1394">
        <v>10</v>
      </c>
      <c r="J1394">
        <v>900867.8</v>
      </c>
      <c r="K1394">
        <v>9008678</v>
      </c>
      <c r="L1394" t="s">
        <v>64</v>
      </c>
      <c r="M1394">
        <v>4</v>
      </c>
      <c r="N1394" t="s">
        <v>459</v>
      </c>
      <c r="O1394" t="s">
        <v>437</v>
      </c>
      <c r="P1394" t="s">
        <v>794</v>
      </c>
      <c r="Q1394" t="s">
        <v>845</v>
      </c>
      <c r="R1394" t="s">
        <v>29</v>
      </c>
      <c r="S1394" t="s">
        <v>29</v>
      </c>
      <c r="T1394" t="s">
        <v>29</v>
      </c>
    </row>
    <row r="1395" spans="1:20">
      <c r="A1395" s="1">
        <v>897</v>
      </c>
      <c r="B1395" t="s">
        <v>790</v>
      </c>
      <c r="C1395">
        <v>388</v>
      </c>
      <c r="D1395" t="s">
        <v>847</v>
      </c>
      <c r="E1395" t="s">
        <v>47</v>
      </c>
      <c r="F1395" t="s">
        <v>58</v>
      </c>
      <c r="G1395" s="2">
        <v>41306</v>
      </c>
      <c r="H1395">
        <v>9008678</v>
      </c>
      <c r="I1395">
        <v>10</v>
      </c>
      <c r="J1395">
        <v>900867.8</v>
      </c>
      <c r="K1395">
        <v>9008678</v>
      </c>
      <c r="L1395" t="s">
        <v>64</v>
      </c>
      <c r="M1395">
        <v>4</v>
      </c>
      <c r="N1395" t="s">
        <v>459</v>
      </c>
      <c r="O1395" t="s">
        <v>437</v>
      </c>
      <c r="P1395" t="s">
        <v>794</v>
      </c>
      <c r="Q1395" t="s">
        <v>845</v>
      </c>
      <c r="R1395" t="s">
        <v>29</v>
      </c>
      <c r="S1395" t="s">
        <v>29</v>
      </c>
      <c r="T1395" t="s">
        <v>29</v>
      </c>
    </row>
    <row r="1396" spans="1:20">
      <c r="A1396" s="1">
        <v>897</v>
      </c>
      <c r="B1396" t="s">
        <v>790</v>
      </c>
      <c r="C1396">
        <v>389</v>
      </c>
      <c r="D1396" t="s">
        <v>847</v>
      </c>
      <c r="E1396" t="s">
        <v>47</v>
      </c>
      <c r="F1396" t="s">
        <v>58</v>
      </c>
      <c r="G1396" s="2">
        <v>41306</v>
      </c>
      <c r="H1396">
        <v>9008678</v>
      </c>
      <c r="I1396">
        <v>10</v>
      </c>
      <c r="J1396">
        <v>900867.8</v>
      </c>
      <c r="K1396">
        <v>9008678</v>
      </c>
      <c r="L1396" t="s">
        <v>64</v>
      </c>
      <c r="M1396">
        <v>4</v>
      </c>
      <c r="N1396" t="s">
        <v>459</v>
      </c>
      <c r="O1396" t="s">
        <v>437</v>
      </c>
      <c r="P1396" t="s">
        <v>794</v>
      </c>
      <c r="Q1396" t="s">
        <v>845</v>
      </c>
      <c r="R1396" t="s">
        <v>29</v>
      </c>
      <c r="S1396" t="s">
        <v>29</v>
      </c>
      <c r="T1396" t="s">
        <v>29</v>
      </c>
    </row>
    <row r="1397" spans="1:20">
      <c r="A1397" s="1">
        <v>897</v>
      </c>
      <c r="B1397" t="s">
        <v>790</v>
      </c>
      <c r="C1397">
        <v>390</v>
      </c>
      <c r="D1397" t="s">
        <v>847</v>
      </c>
      <c r="E1397" t="s">
        <v>47</v>
      </c>
      <c r="F1397" t="s">
        <v>58</v>
      </c>
      <c r="G1397" s="2">
        <v>41306</v>
      </c>
      <c r="H1397">
        <v>9008678</v>
      </c>
      <c r="I1397">
        <v>10</v>
      </c>
      <c r="J1397">
        <v>900867.8</v>
      </c>
      <c r="K1397">
        <v>9008678</v>
      </c>
      <c r="L1397" t="s">
        <v>64</v>
      </c>
      <c r="M1397">
        <v>4</v>
      </c>
      <c r="N1397" t="s">
        <v>459</v>
      </c>
      <c r="O1397" t="s">
        <v>437</v>
      </c>
      <c r="P1397" t="s">
        <v>794</v>
      </c>
      <c r="Q1397" t="s">
        <v>845</v>
      </c>
      <c r="R1397" t="s">
        <v>29</v>
      </c>
      <c r="S1397" t="s">
        <v>29</v>
      </c>
      <c r="T1397" t="s">
        <v>29</v>
      </c>
    </row>
    <row r="1398" spans="1:20">
      <c r="A1398" s="1">
        <v>897</v>
      </c>
      <c r="B1398" t="s">
        <v>790</v>
      </c>
      <c r="C1398">
        <v>391</v>
      </c>
      <c r="D1398" t="s">
        <v>847</v>
      </c>
      <c r="E1398" t="s">
        <v>47</v>
      </c>
      <c r="F1398" t="s">
        <v>58</v>
      </c>
      <c r="G1398" s="2">
        <v>41306</v>
      </c>
      <c r="H1398">
        <v>9008678</v>
      </c>
      <c r="I1398">
        <v>10</v>
      </c>
      <c r="J1398">
        <v>900867.8</v>
      </c>
      <c r="K1398">
        <v>9008678</v>
      </c>
      <c r="L1398" t="s">
        <v>64</v>
      </c>
      <c r="M1398">
        <v>4</v>
      </c>
      <c r="N1398" t="s">
        <v>459</v>
      </c>
      <c r="O1398" t="s">
        <v>437</v>
      </c>
      <c r="P1398" t="s">
        <v>794</v>
      </c>
      <c r="Q1398" t="s">
        <v>845</v>
      </c>
      <c r="R1398" t="s">
        <v>29</v>
      </c>
      <c r="S1398" t="s">
        <v>29</v>
      </c>
      <c r="T1398" t="s">
        <v>29</v>
      </c>
    </row>
    <row r="1399" spans="1:20">
      <c r="A1399" s="1">
        <v>897</v>
      </c>
      <c r="B1399" t="s">
        <v>790</v>
      </c>
      <c r="C1399">
        <v>392</v>
      </c>
      <c r="D1399" t="s">
        <v>847</v>
      </c>
      <c r="E1399" t="s">
        <v>47</v>
      </c>
      <c r="F1399" t="s">
        <v>58</v>
      </c>
      <c r="G1399" s="2">
        <v>41306</v>
      </c>
      <c r="H1399">
        <v>9008678</v>
      </c>
      <c r="I1399">
        <v>10</v>
      </c>
      <c r="J1399">
        <v>900867.8</v>
      </c>
      <c r="K1399">
        <v>9008678</v>
      </c>
      <c r="L1399" t="s">
        <v>64</v>
      </c>
      <c r="M1399">
        <v>4</v>
      </c>
      <c r="N1399" t="s">
        <v>459</v>
      </c>
      <c r="O1399" t="s">
        <v>437</v>
      </c>
      <c r="P1399" t="s">
        <v>794</v>
      </c>
      <c r="Q1399" t="s">
        <v>845</v>
      </c>
      <c r="R1399" t="s">
        <v>29</v>
      </c>
      <c r="S1399" t="s">
        <v>29</v>
      </c>
      <c r="T1399" t="s">
        <v>29</v>
      </c>
    </row>
    <row r="1400" spans="1:20">
      <c r="A1400" s="1">
        <v>897</v>
      </c>
      <c r="B1400" t="s">
        <v>790</v>
      </c>
      <c r="C1400">
        <v>393</v>
      </c>
      <c r="D1400" t="s">
        <v>847</v>
      </c>
      <c r="E1400" t="s">
        <v>47</v>
      </c>
      <c r="F1400" t="s">
        <v>58</v>
      </c>
      <c r="G1400" s="2">
        <v>41306</v>
      </c>
      <c r="H1400">
        <v>9008678</v>
      </c>
      <c r="I1400">
        <v>10</v>
      </c>
      <c r="J1400">
        <v>900867.8</v>
      </c>
      <c r="K1400">
        <v>9008678</v>
      </c>
      <c r="L1400" t="s">
        <v>64</v>
      </c>
      <c r="M1400">
        <v>4</v>
      </c>
      <c r="N1400" t="s">
        <v>459</v>
      </c>
      <c r="O1400" t="s">
        <v>437</v>
      </c>
      <c r="P1400" t="s">
        <v>794</v>
      </c>
      <c r="Q1400" t="s">
        <v>845</v>
      </c>
      <c r="R1400" t="s">
        <v>29</v>
      </c>
      <c r="S1400" t="s">
        <v>29</v>
      </c>
      <c r="T1400" t="s">
        <v>29</v>
      </c>
    </row>
    <row r="1401" spans="1:20">
      <c r="A1401" s="1">
        <v>897</v>
      </c>
      <c r="B1401" t="s">
        <v>790</v>
      </c>
      <c r="C1401">
        <v>394</v>
      </c>
      <c r="D1401" t="s">
        <v>847</v>
      </c>
      <c r="E1401" t="s">
        <v>47</v>
      </c>
      <c r="F1401" t="s">
        <v>58</v>
      </c>
      <c r="G1401" s="2">
        <v>41306</v>
      </c>
      <c r="H1401">
        <v>9008678</v>
      </c>
      <c r="I1401">
        <v>10</v>
      </c>
      <c r="J1401">
        <v>900867.8</v>
      </c>
      <c r="K1401">
        <v>9008678</v>
      </c>
      <c r="L1401" t="s">
        <v>64</v>
      </c>
      <c r="M1401">
        <v>4</v>
      </c>
      <c r="N1401" t="s">
        <v>459</v>
      </c>
      <c r="O1401" t="s">
        <v>437</v>
      </c>
      <c r="P1401" t="s">
        <v>794</v>
      </c>
      <c r="Q1401" t="s">
        <v>845</v>
      </c>
      <c r="R1401" t="s">
        <v>29</v>
      </c>
      <c r="S1401" t="s">
        <v>29</v>
      </c>
      <c r="T1401" t="s">
        <v>29</v>
      </c>
    </row>
    <row r="1402" spans="1:20">
      <c r="A1402" s="1">
        <v>897</v>
      </c>
      <c r="B1402" t="s">
        <v>790</v>
      </c>
      <c r="C1402">
        <v>395</v>
      </c>
      <c r="D1402" t="s">
        <v>847</v>
      </c>
      <c r="E1402" t="s">
        <v>47</v>
      </c>
      <c r="F1402" t="s">
        <v>58</v>
      </c>
      <c r="G1402" s="2">
        <v>41306</v>
      </c>
      <c r="H1402">
        <v>9008678</v>
      </c>
      <c r="I1402">
        <v>10</v>
      </c>
      <c r="J1402">
        <v>900867.8</v>
      </c>
      <c r="K1402">
        <v>9008678</v>
      </c>
      <c r="L1402" t="s">
        <v>64</v>
      </c>
      <c r="M1402">
        <v>4</v>
      </c>
      <c r="N1402" t="s">
        <v>459</v>
      </c>
      <c r="O1402" t="s">
        <v>437</v>
      </c>
      <c r="P1402" t="s">
        <v>794</v>
      </c>
      <c r="Q1402" t="s">
        <v>845</v>
      </c>
      <c r="R1402" t="s">
        <v>29</v>
      </c>
      <c r="S1402" t="s">
        <v>29</v>
      </c>
      <c r="T1402" t="s">
        <v>29</v>
      </c>
    </row>
    <row r="1403" spans="1:20">
      <c r="A1403" s="1">
        <v>897</v>
      </c>
      <c r="B1403" t="s">
        <v>790</v>
      </c>
      <c r="C1403">
        <v>396</v>
      </c>
      <c r="D1403" t="s">
        <v>847</v>
      </c>
      <c r="E1403" t="s">
        <v>47</v>
      </c>
      <c r="F1403" t="s">
        <v>58</v>
      </c>
      <c r="G1403" s="2">
        <v>41306</v>
      </c>
      <c r="H1403">
        <v>9008678</v>
      </c>
      <c r="I1403">
        <v>10</v>
      </c>
      <c r="J1403">
        <v>900867.8</v>
      </c>
      <c r="K1403">
        <v>9008678</v>
      </c>
      <c r="L1403" t="s">
        <v>64</v>
      </c>
      <c r="M1403">
        <v>4</v>
      </c>
      <c r="N1403" t="s">
        <v>459</v>
      </c>
      <c r="O1403" t="s">
        <v>437</v>
      </c>
      <c r="P1403" t="s">
        <v>794</v>
      </c>
      <c r="Q1403" t="s">
        <v>845</v>
      </c>
      <c r="R1403" t="s">
        <v>29</v>
      </c>
      <c r="S1403" t="s">
        <v>29</v>
      </c>
      <c r="T1403" t="s">
        <v>29</v>
      </c>
    </row>
    <row r="1404" spans="1:20">
      <c r="A1404" s="1">
        <v>897</v>
      </c>
      <c r="B1404" t="s">
        <v>790</v>
      </c>
      <c r="C1404">
        <v>397</v>
      </c>
      <c r="D1404" t="s">
        <v>847</v>
      </c>
      <c r="E1404" t="s">
        <v>47</v>
      </c>
      <c r="F1404" t="s">
        <v>58</v>
      </c>
      <c r="G1404" s="2">
        <v>41306</v>
      </c>
      <c r="H1404">
        <v>9008678</v>
      </c>
      <c r="I1404">
        <v>10</v>
      </c>
      <c r="J1404">
        <v>900867.8</v>
      </c>
      <c r="K1404">
        <v>9008678</v>
      </c>
      <c r="L1404" t="s">
        <v>64</v>
      </c>
      <c r="M1404">
        <v>4</v>
      </c>
      <c r="N1404" t="s">
        <v>459</v>
      </c>
      <c r="O1404" t="s">
        <v>437</v>
      </c>
      <c r="P1404" t="s">
        <v>794</v>
      </c>
      <c r="Q1404" t="s">
        <v>845</v>
      </c>
      <c r="R1404" t="s">
        <v>29</v>
      </c>
      <c r="S1404" t="s">
        <v>29</v>
      </c>
      <c r="T1404" t="s">
        <v>29</v>
      </c>
    </row>
    <row r="1405" spans="1:20">
      <c r="A1405" s="1">
        <v>897</v>
      </c>
      <c r="B1405" t="s">
        <v>790</v>
      </c>
      <c r="C1405">
        <v>398</v>
      </c>
      <c r="D1405" t="s">
        <v>847</v>
      </c>
      <c r="E1405" t="s">
        <v>47</v>
      </c>
      <c r="F1405" t="s">
        <v>58</v>
      </c>
      <c r="G1405" s="2">
        <v>41306</v>
      </c>
      <c r="H1405">
        <v>9008678</v>
      </c>
      <c r="I1405">
        <v>10</v>
      </c>
      <c r="J1405">
        <v>900867.8</v>
      </c>
      <c r="K1405">
        <v>9008678</v>
      </c>
      <c r="L1405" t="s">
        <v>64</v>
      </c>
      <c r="M1405">
        <v>4</v>
      </c>
      <c r="N1405" t="s">
        <v>459</v>
      </c>
      <c r="O1405" t="s">
        <v>437</v>
      </c>
      <c r="P1405" t="s">
        <v>794</v>
      </c>
      <c r="Q1405" t="s">
        <v>845</v>
      </c>
      <c r="R1405" t="s">
        <v>29</v>
      </c>
      <c r="S1405" t="s">
        <v>29</v>
      </c>
      <c r="T1405" t="s">
        <v>29</v>
      </c>
    </row>
    <row r="1406" spans="1:20">
      <c r="A1406" s="1">
        <v>897</v>
      </c>
      <c r="B1406" t="s">
        <v>790</v>
      </c>
      <c r="C1406">
        <v>399</v>
      </c>
      <c r="D1406" t="s">
        <v>847</v>
      </c>
      <c r="E1406" t="s">
        <v>47</v>
      </c>
      <c r="F1406" t="s">
        <v>58</v>
      </c>
      <c r="G1406" s="2">
        <v>41306</v>
      </c>
      <c r="H1406">
        <v>9008678</v>
      </c>
      <c r="I1406">
        <v>10</v>
      </c>
      <c r="J1406">
        <v>900867.8</v>
      </c>
      <c r="K1406">
        <v>9008678</v>
      </c>
      <c r="L1406" t="s">
        <v>64</v>
      </c>
      <c r="M1406">
        <v>4</v>
      </c>
      <c r="N1406" t="s">
        <v>459</v>
      </c>
      <c r="O1406" t="s">
        <v>437</v>
      </c>
      <c r="P1406" t="s">
        <v>794</v>
      </c>
      <c r="Q1406" t="s">
        <v>845</v>
      </c>
      <c r="R1406" t="s">
        <v>29</v>
      </c>
      <c r="S1406" t="s">
        <v>29</v>
      </c>
      <c r="T1406" t="s">
        <v>29</v>
      </c>
    </row>
    <row r="1407" spans="1:20">
      <c r="A1407" s="1">
        <v>897</v>
      </c>
      <c r="B1407" t="s">
        <v>790</v>
      </c>
      <c r="C1407">
        <v>400</v>
      </c>
      <c r="D1407" t="s">
        <v>847</v>
      </c>
      <c r="E1407" t="s">
        <v>47</v>
      </c>
      <c r="F1407" t="s">
        <v>58</v>
      </c>
      <c r="G1407" s="2">
        <v>41306</v>
      </c>
      <c r="H1407">
        <v>9008678</v>
      </c>
      <c r="I1407">
        <v>10</v>
      </c>
      <c r="J1407">
        <v>900867.8</v>
      </c>
      <c r="K1407">
        <v>9008678</v>
      </c>
      <c r="L1407" t="s">
        <v>64</v>
      </c>
      <c r="M1407">
        <v>4</v>
      </c>
      <c r="N1407" t="s">
        <v>459</v>
      </c>
      <c r="O1407" t="s">
        <v>437</v>
      </c>
      <c r="P1407" t="s">
        <v>794</v>
      </c>
      <c r="Q1407" t="s">
        <v>845</v>
      </c>
      <c r="R1407" t="s">
        <v>29</v>
      </c>
      <c r="S1407" t="s">
        <v>29</v>
      </c>
      <c r="T1407" t="s">
        <v>29</v>
      </c>
    </row>
    <row r="1408" spans="1:20">
      <c r="A1408" s="1">
        <v>897</v>
      </c>
      <c r="B1408" t="s">
        <v>790</v>
      </c>
      <c r="C1408">
        <v>401</v>
      </c>
      <c r="D1408" t="s">
        <v>847</v>
      </c>
      <c r="E1408" t="s">
        <v>47</v>
      </c>
      <c r="F1408" t="s">
        <v>58</v>
      </c>
      <c r="G1408" s="2">
        <v>41306</v>
      </c>
      <c r="H1408">
        <v>9008678</v>
      </c>
      <c r="I1408">
        <v>10</v>
      </c>
      <c r="J1408">
        <v>900867.8</v>
      </c>
      <c r="K1408">
        <v>9008678</v>
      </c>
      <c r="L1408" t="s">
        <v>64</v>
      </c>
      <c r="M1408">
        <v>4</v>
      </c>
      <c r="N1408" t="s">
        <v>459</v>
      </c>
      <c r="O1408" t="s">
        <v>437</v>
      </c>
      <c r="P1408" t="s">
        <v>794</v>
      </c>
      <c r="Q1408" t="s">
        <v>845</v>
      </c>
      <c r="R1408" t="s">
        <v>29</v>
      </c>
      <c r="S1408" t="s">
        <v>29</v>
      </c>
      <c r="T1408" t="s">
        <v>29</v>
      </c>
    </row>
    <row r="1409" spans="1:20">
      <c r="A1409" s="1">
        <v>897</v>
      </c>
      <c r="B1409" t="s">
        <v>790</v>
      </c>
      <c r="C1409">
        <v>402</v>
      </c>
      <c r="D1409" t="s">
        <v>847</v>
      </c>
      <c r="E1409" t="s">
        <v>47</v>
      </c>
      <c r="F1409" t="s">
        <v>58</v>
      </c>
      <c r="G1409" s="2">
        <v>41306</v>
      </c>
      <c r="H1409">
        <v>9008678</v>
      </c>
      <c r="I1409">
        <v>10</v>
      </c>
      <c r="J1409">
        <v>900867.8</v>
      </c>
      <c r="K1409">
        <v>9008678</v>
      </c>
      <c r="L1409" t="s">
        <v>64</v>
      </c>
      <c r="M1409">
        <v>4</v>
      </c>
      <c r="N1409" t="s">
        <v>459</v>
      </c>
      <c r="O1409" t="s">
        <v>437</v>
      </c>
      <c r="P1409" t="s">
        <v>794</v>
      </c>
      <c r="Q1409" t="s">
        <v>845</v>
      </c>
      <c r="R1409" t="s">
        <v>29</v>
      </c>
      <c r="S1409" t="s">
        <v>29</v>
      </c>
      <c r="T1409" t="s">
        <v>29</v>
      </c>
    </row>
    <row r="1410" spans="1:20">
      <c r="A1410" s="1">
        <v>897</v>
      </c>
      <c r="B1410" t="s">
        <v>790</v>
      </c>
      <c r="C1410">
        <v>403</v>
      </c>
      <c r="D1410" t="s">
        <v>847</v>
      </c>
      <c r="E1410" t="s">
        <v>47</v>
      </c>
      <c r="F1410" t="s">
        <v>58</v>
      </c>
      <c r="G1410" s="2">
        <v>41306</v>
      </c>
      <c r="H1410">
        <v>9008678</v>
      </c>
      <c r="I1410">
        <v>10</v>
      </c>
      <c r="J1410">
        <v>900867.8</v>
      </c>
      <c r="K1410">
        <v>9008678</v>
      </c>
      <c r="L1410" t="s">
        <v>64</v>
      </c>
      <c r="M1410">
        <v>4</v>
      </c>
      <c r="N1410" t="s">
        <v>459</v>
      </c>
      <c r="O1410" t="s">
        <v>437</v>
      </c>
      <c r="P1410" t="s">
        <v>794</v>
      </c>
      <c r="Q1410" t="s">
        <v>845</v>
      </c>
      <c r="R1410" t="s">
        <v>29</v>
      </c>
      <c r="S1410" t="s">
        <v>29</v>
      </c>
      <c r="T1410" t="s">
        <v>29</v>
      </c>
    </row>
    <row r="1411" spans="1:20">
      <c r="A1411" s="1">
        <v>897</v>
      </c>
      <c r="B1411" t="s">
        <v>790</v>
      </c>
      <c r="C1411">
        <v>404</v>
      </c>
      <c r="D1411" t="s">
        <v>847</v>
      </c>
      <c r="E1411" t="s">
        <v>47</v>
      </c>
      <c r="F1411" t="s">
        <v>58</v>
      </c>
      <c r="G1411" s="2">
        <v>41306</v>
      </c>
      <c r="H1411">
        <v>9008678</v>
      </c>
      <c r="I1411">
        <v>10</v>
      </c>
      <c r="J1411">
        <v>900867.8</v>
      </c>
      <c r="K1411">
        <v>9008678</v>
      </c>
      <c r="L1411" t="s">
        <v>64</v>
      </c>
      <c r="M1411">
        <v>4</v>
      </c>
      <c r="N1411" t="s">
        <v>459</v>
      </c>
      <c r="O1411" t="s">
        <v>437</v>
      </c>
      <c r="P1411" t="s">
        <v>794</v>
      </c>
      <c r="Q1411" t="s">
        <v>845</v>
      </c>
      <c r="R1411" t="s">
        <v>29</v>
      </c>
      <c r="S1411" t="s">
        <v>29</v>
      </c>
      <c r="T1411" t="s">
        <v>29</v>
      </c>
    </row>
    <row r="1412" spans="1:20">
      <c r="A1412" s="1">
        <v>897</v>
      </c>
      <c r="B1412" t="s">
        <v>790</v>
      </c>
      <c r="C1412">
        <v>405</v>
      </c>
      <c r="D1412" t="s">
        <v>847</v>
      </c>
      <c r="E1412" t="s">
        <v>47</v>
      </c>
      <c r="F1412" t="s">
        <v>58</v>
      </c>
      <c r="G1412" s="2">
        <v>41306</v>
      </c>
      <c r="H1412">
        <v>9008678</v>
      </c>
      <c r="I1412">
        <v>10</v>
      </c>
      <c r="J1412">
        <v>900867.8</v>
      </c>
      <c r="K1412">
        <v>9008678</v>
      </c>
      <c r="L1412" t="s">
        <v>64</v>
      </c>
      <c r="M1412">
        <v>4</v>
      </c>
      <c r="N1412" t="s">
        <v>459</v>
      </c>
      <c r="O1412" t="s">
        <v>437</v>
      </c>
      <c r="P1412" t="s">
        <v>794</v>
      </c>
      <c r="Q1412" t="s">
        <v>845</v>
      </c>
      <c r="R1412" t="s">
        <v>29</v>
      </c>
      <c r="S1412" t="s">
        <v>29</v>
      </c>
      <c r="T1412" t="s">
        <v>29</v>
      </c>
    </row>
    <row r="1413" spans="1:20">
      <c r="A1413" s="1">
        <v>897</v>
      </c>
      <c r="B1413" t="s">
        <v>790</v>
      </c>
      <c r="C1413">
        <v>406</v>
      </c>
      <c r="D1413" t="s">
        <v>847</v>
      </c>
      <c r="E1413" t="s">
        <v>47</v>
      </c>
      <c r="F1413" t="s">
        <v>58</v>
      </c>
      <c r="G1413" s="2">
        <v>41306</v>
      </c>
      <c r="H1413">
        <v>9008678</v>
      </c>
      <c r="I1413">
        <v>10</v>
      </c>
      <c r="J1413">
        <v>900867.8</v>
      </c>
      <c r="K1413">
        <v>9008678</v>
      </c>
      <c r="L1413" t="s">
        <v>64</v>
      </c>
      <c r="M1413">
        <v>4</v>
      </c>
      <c r="N1413" t="s">
        <v>459</v>
      </c>
      <c r="O1413" t="s">
        <v>437</v>
      </c>
      <c r="P1413" t="s">
        <v>794</v>
      </c>
      <c r="Q1413" t="s">
        <v>845</v>
      </c>
      <c r="R1413" t="s">
        <v>29</v>
      </c>
      <c r="S1413" t="s">
        <v>29</v>
      </c>
      <c r="T1413" t="s">
        <v>29</v>
      </c>
    </row>
    <row r="1414" spans="1:20">
      <c r="A1414" s="1">
        <v>897</v>
      </c>
      <c r="B1414" t="s">
        <v>790</v>
      </c>
      <c r="C1414">
        <v>407</v>
      </c>
      <c r="D1414" t="s">
        <v>847</v>
      </c>
      <c r="E1414" t="s">
        <v>47</v>
      </c>
      <c r="F1414" t="s">
        <v>58</v>
      </c>
      <c r="G1414" s="2">
        <v>41306</v>
      </c>
      <c r="H1414">
        <v>9008678</v>
      </c>
      <c r="I1414">
        <v>10</v>
      </c>
      <c r="J1414">
        <v>900867.8</v>
      </c>
      <c r="K1414">
        <v>9008678</v>
      </c>
      <c r="L1414" t="s">
        <v>64</v>
      </c>
      <c r="M1414">
        <v>4</v>
      </c>
      <c r="N1414" t="s">
        <v>459</v>
      </c>
      <c r="O1414" t="s">
        <v>437</v>
      </c>
      <c r="P1414" t="s">
        <v>794</v>
      </c>
      <c r="Q1414" t="s">
        <v>845</v>
      </c>
      <c r="R1414" t="s">
        <v>29</v>
      </c>
      <c r="S1414" t="s">
        <v>29</v>
      </c>
      <c r="T1414" t="s">
        <v>29</v>
      </c>
    </row>
    <row r="1415" spans="1:20">
      <c r="A1415" s="1">
        <v>897</v>
      </c>
      <c r="B1415" t="s">
        <v>790</v>
      </c>
      <c r="C1415">
        <v>408</v>
      </c>
      <c r="D1415" t="s">
        <v>847</v>
      </c>
      <c r="E1415" t="s">
        <v>47</v>
      </c>
      <c r="F1415" t="s">
        <v>58</v>
      </c>
      <c r="G1415" s="2">
        <v>41306</v>
      </c>
      <c r="H1415">
        <v>9008678</v>
      </c>
      <c r="I1415">
        <v>10</v>
      </c>
      <c r="J1415">
        <v>900867.8</v>
      </c>
      <c r="K1415">
        <v>9008678</v>
      </c>
      <c r="L1415" t="s">
        <v>64</v>
      </c>
      <c r="M1415">
        <v>4</v>
      </c>
      <c r="N1415" t="s">
        <v>459</v>
      </c>
      <c r="O1415" t="s">
        <v>437</v>
      </c>
      <c r="P1415" t="s">
        <v>794</v>
      </c>
      <c r="Q1415" t="s">
        <v>845</v>
      </c>
      <c r="R1415" t="s">
        <v>29</v>
      </c>
      <c r="S1415" t="s">
        <v>29</v>
      </c>
      <c r="T1415" t="s">
        <v>29</v>
      </c>
    </row>
    <row r="1416" spans="1:20">
      <c r="A1416" s="1">
        <v>897</v>
      </c>
      <c r="B1416" t="s">
        <v>790</v>
      </c>
      <c r="C1416">
        <v>409</v>
      </c>
      <c r="D1416" t="s">
        <v>847</v>
      </c>
      <c r="E1416" t="s">
        <v>47</v>
      </c>
      <c r="F1416" t="s">
        <v>58</v>
      </c>
      <c r="G1416" s="2">
        <v>41306</v>
      </c>
      <c r="H1416">
        <v>9008678</v>
      </c>
      <c r="I1416">
        <v>10</v>
      </c>
      <c r="J1416">
        <v>900867.8</v>
      </c>
      <c r="K1416">
        <v>9008678</v>
      </c>
      <c r="L1416" t="s">
        <v>64</v>
      </c>
      <c r="M1416">
        <v>4</v>
      </c>
      <c r="N1416" t="s">
        <v>459</v>
      </c>
      <c r="O1416" t="s">
        <v>437</v>
      </c>
      <c r="P1416" t="s">
        <v>794</v>
      </c>
      <c r="Q1416" t="s">
        <v>845</v>
      </c>
      <c r="R1416" t="s">
        <v>29</v>
      </c>
      <c r="S1416" t="s">
        <v>29</v>
      </c>
      <c r="T1416" t="s">
        <v>29</v>
      </c>
    </row>
    <row r="1417" spans="1:20">
      <c r="A1417" s="1">
        <v>897</v>
      </c>
      <c r="B1417" t="s">
        <v>790</v>
      </c>
      <c r="C1417">
        <v>410</v>
      </c>
      <c r="D1417" t="s">
        <v>847</v>
      </c>
      <c r="E1417" t="s">
        <v>47</v>
      </c>
      <c r="F1417" t="s">
        <v>58</v>
      </c>
      <c r="G1417" s="2">
        <v>41306</v>
      </c>
      <c r="H1417">
        <v>9008678</v>
      </c>
      <c r="I1417">
        <v>10</v>
      </c>
      <c r="J1417">
        <v>900867.8</v>
      </c>
      <c r="K1417">
        <v>9008678</v>
      </c>
      <c r="L1417" t="s">
        <v>64</v>
      </c>
      <c r="M1417">
        <v>4</v>
      </c>
      <c r="N1417" t="s">
        <v>459</v>
      </c>
      <c r="O1417" t="s">
        <v>437</v>
      </c>
      <c r="P1417" t="s">
        <v>794</v>
      </c>
      <c r="Q1417" t="s">
        <v>845</v>
      </c>
      <c r="R1417" t="s">
        <v>29</v>
      </c>
      <c r="S1417" t="s">
        <v>29</v>
      </c>
      <c r="T1417" t="s">
        <v>29</v>
      </c>
    </row>
    <row r="1418" spans="1:20">
      <c r="A1418" s="1">
        <v>897</v>
      </c>
      <c r="B1418" t="s">
        <v>790</v>
      </c>
      <c r="C1418">
        <v>411</v>
      </c>
      <c r="D1418" t="s">
        <v>847</v>
      </c>
      <c r="E1418" t="s">
        <v>47</v>
      </c>
      <c r="F1418" t="s">
        <v>58</v>
      </c>
      <c r="G1418" s="2">
        <v>41306</v>
      </c>
      <c r="H1418">
        <v>9008678</v>
      </c>
      <c r="I1418">
        <v>10</v>
      </c>
      <c r="J1418">
        <v>900867.8</v>
      </c>
      <c r="K1418">
        <v>9008678</v>
      </c>
      <c r="L1418" t="s">
        <v>64</v>
      </c>
      <c r="M1418">
        <v>4</v>
      </c>
      <c r="N1418" t="s">
        <v>459</v>
      </c>
      <c r="O1418" t="s">
        <v>437</v>
      </c>
      <c r="P1418" t="s">
        <v>794</v>
      </c>
      <c r="Q1418" t="s">
        <v>845</v>
      </c>
      <c r="R1418" t="s">
        <v>29</v>
      </c>
      <c r="S1418" t="s">
        <v>29</v>
      </c>
      <c r="T1418" t="s">
        <v>29</v>
      </c>
    </row>
    <row r="1419" spans="1:20">
      <c r="A1419" s="1">
        <v>897</v>
      </c>
      <c r="B1419" t="s">
        <v>790</v>
      </c>
      <c r="C1419">
        <v>412</v>
      </c>
      <c r="D1419" t="s">
        <v>847</v>
      </c>
      <c r="E1419" t="s">
        <v>47</v>
      </c>
      <c r="F1419" t="s">
        <v>58</v>
      </c>
      <c r="G1419" s="2">
        <v>41306</v>
      </c>
      <c r="H1419">
        <v>9008678</v>
      </c>
      <c r="I1419">
        <v>10</v>
      </c>
      <c r="J1419">
        <v>900867.8</v>
      </c>
      <c r="K1419">
        <v>9008678</v>
      </c>
      <c r="L1419" t="s">
        <v>64</v>
      </c>
      <c r="M1419">
        <v>4</v>
      </c>
      <c r="N1419" t="s">
        <v>459</v>
      </c>
      <c r="O1419" t="s">
        <v>437</v>
      </c>
      <c r="P1419" t="s">
        <v>794</v>
      </c>
      <c r="Q1419" t="s">
        <v>845</v>
      </c>
      <c r="R1419" t="s">
        <v>29</v>
      </c>
      <c r="S1419" t="s">
        <v>29</v>
      </c>
      <c r="T1419" t="s">
        <v>29</v>
      </c>
    </row>
    <row r="1420" spans="1:20">
      <c r="A1420" s="1">
        <v>897</v>
      </c>
      <c r="B1420" t="s">
        <v>790</v>
      </c>
      <c r="C1420">
        <v>413</v>
      </c>
      <c r="D1420" t="s">
        <v>847</v>
      </c>
      <c r="E1420" t="s">
        <v>47</v>
      </c>
      <c r="F1420" t="s">
        <v>58</v>
      </c>
      <c r="G1420" s="2">
        <v>41306</v>
      </c>
      <c r="H1420">
        <v>9008678</v>
      </c>
      <c r="I1420">
        <v>10</v>
      </c>
      <c r="J1420">
        <v>900867.8</v>
      </c>
      <c r="K1420">
        <v>9008678</v>
      </c>
      <c r="L1420" t="s">
        <v>64</v>
      </c>
      <c r="M1420">
        <v>4</v>
      </c>
      <c r="N1420" t="s">
        <v>459</v>
      </c>
      <c r="O1420" t="s">
        <v>437</v>
      </c>
      <c r="P1420" t="s">
        <v>794</v>
      </c>
      <c r="Q1420" t="s">
        <v>845</v>
      </c>
      <c r="R1420" t="s">
        <v>29</v>
      </c>
      <c r="S1420" t="s">
        <v>29</v>
      </c>
      <c r="T1420" t="s">
        <v>29</v>
      </c>
    </row>
    <row r="1421" spans="1:20">
      <c r="A1421" s="1">
        <v>897</v>
      </c>
      <c r="B1421" t="s">
        <v>790</v>
      </c>
      <c r="C1421">
        <v>414</v>
      </c>
      <c r="D1421" t="s">
        <v>847</v>
      </c>
      <c r="E1421" t="s">
        <v>47</v>
      </c>
      <c r="F1421" t="s">
        <v>58</v>
      </c>
      <c r="G1421" s="2">
        <v>41306</v>
      </c>
      <c r="H1421">
        <v>9008678</v>
      </c>
      <c r="I1421">
        <v>10</v>
      </c>
      <c r="J1421">
        <v>900867.8</v>
      </c>
      <c r="K1421">
        <v>9008678</v>
      </c>
      <c r="L1421" t="s">
        <v>64</v>
      </c>
      <c r="M1421">
        <v>4</v>
      </c>
      <c r="N1421" t="s">
        <v>459</v>
      </c>
      <c r="O1421" t="s">
        <v>437</v>
      </c>
      <c r="P1421" t="s">
        <v>794</v>
      </c>
      <c r="Q1421" t="s">
        <v>845</v>
      </c>
      <c r="R1421" t="s">
        <v>29</v>
      </c>
      <c r="S1421" t="s">
        <v>29</v>
      </c>
      <c r="T1421" t="s">
        <v>29</v>
      </c>
    </row>
    <row r="1422" spans="1:20">
      <c r="A1422" s="1">
        <v>897</v>
      </c>
      <c r="B1422" t="s">
        <v>790</v>
      </c>
      <c r="C1422">
        <v>415</v>
      </c>
      <c r="D1422" t="s">
        <v>847</v>
      </c>
      <c r="E1422" t="s">
        <v>47</v>
      </c>
      <c r="F1422" t="s">
        <v>58</v>
      </c>
      <c r="G1422" s="2">
        <v>41306</v>
      </c>
      <c r="H1422">
        <v>9008678</v>
      </c>
      <c r="I1422">
        <v>10</v>
      </c>
      <c r="J1422">
        <v>900867.8</v>
      </c>
      <c r="K1422">
        <v>9008678</v>
      </c>
      <c r="L1422" t="s">
        <v>64</v>
      </c>
      <c r="M1422">
        <v>4</v>
      </c>
      <c r="N1422" t="s">
        <v>459</v>
      </c>
      <c r="O1422" t="s">
        <v>437</v>
      </c>
      <c r="P1422" t="s">
        <v>794</v>
      </c>
      <c r="Q1422" t="s">
        <v>845</v>
      </c>
      <c r="R1422" t="s">
        <v>29</v>
      </c>
      <c r="S1422" t="s">
        <v>29</v>
      </c>
      <c r="T1422" t="s">
        <v>29</v>
      </c>
    </row>
    <row r="1423" spans="1:20">
      <c r="A1423" s="1">
        <v>897</v>
      </c>
      <c r="B1423" t="s">
        <v>790</v>
      </c>
      <c r="C1423">
        <v>416</v>
      </c>
      <c r="D1423" t="s">
        <v>847</v>
      </c>
      <c r="E1423" t="s">
        <v>47</v>
      </c>
      <c r="F1423" t="s">
        <v>58</v>
      </c>
      <c r="G1423" s="2">
        <v>41306</v>
      </c>
      <c r="H1423">
        <v>9008678</v>
      </c>
      <c r="I1423">
        <v>10</v>
      </c>
      <c r="J1423">
        <v>900867.8</v>
      </c>
      <c r="K1423">
        <v>9008678</v>
      </c>
      <c r="L1423" t="s">
        <v>64</v>
      </c>
      <c r="M1423">
        <v>4</v>
      </c>
      <c r="N1423" t="s">
        <v>459</v>
      </c>
      <c r="O1423" t="s">
        <v>437</v>
      </c>
      <c r="P1423" t="s">
        <v>794</v>
      </c>
      <c r="Q1423" t="s">
        <v>845</v>
      </c>
      <c r="R1423" t="s">
        <v>29</v>
      </c>
      <c r="S1423" t="s">
        <v>29</v>
      </c>
      <c r="T1423" t="s">
        <v>29</v>
      </c>
    </row>
    <row r="1424" spans="1:20">
      <c r="A1424" s="1">
        <v>897</v>
      </c>
      <c r="B1424" t="s">
        <v>790</v>
      </c>
      <c r="C1424">
        <v>417</v>
      </c>
      <c r="D1424" t="s">
        <v>847</v>
      </c>
      <c r="E1424" t="s">
        <v>47</v>
      </c>
      <c r="F1424" t="s">
        <v>58</v>
      </c>
      <c r="G1424" s="2">
        <v>41306</v>
      </c>
      <c r="H1424">
        <v>9008678</v>
      </c>
      <c r="I1424">
        <v>10</v>
      </c>
      <c r="J1424">
        <v>900867.8</v>
      </c>
      <c r="K1424">
        <v>9008678</v>
      </c>
      <c r="L1424" t="s">
        <v>64</v>
      </c>
      <c r="M1424">
        <v>4</v>
      </c>
      <c r="N1424" t="s">
        <v>459</v>
      </c>
      <c r="O1424" t="s">
        <v>437</v>
      </c>
      <c r="P1424" t="s">
        <v>794</v>
      </c>
      <c r="Q1424" t="s">
        <v>845</v>
      </c>
      <c r="R1424" t="s">
        <v>29</v>
      </c>
      <c r="S1424" t="s">
        <v>29</v>
      </c>
      <c r="T1424" t="s">
        <v>29</v>
      </c>
    </row>
    <row r="1425" spans="1:20">
      <c r="A1425" s="1">
        <v>897</v>
      </c>
      <c r="B1425" t="s">
        <v>790</v>
      </c>
      <c r="C1425">
        <v>418</v>
      </c>
      <c r="D1425" t="s">
        <v>847</v>
      </c>
      <c r="E1425" t="s">
        <v>47</v>
      </c>
      <c r="F1425" t="s">
        <v>58</v>
      </c>
      <c r="G1425" s="2">
        <v>41306</v>
      </c>
      <c r="H1425">
        <v>9008678</v>
      </c>
      <c r="I1425">
        <v>10</v>
      </c>
      <c r="J1425">
        <v>900867.8</v>
      </c>
      <c r="K1425">
        <v>9008678</v>
      </c>
      <c r="L1425" t="s">
        <v>64</v>
      </c>
      <c r="M1425">
        <v>4</v>
      </c>
      <c r="N1425" t="s">
        <v>459</v>
      </c>
      <c r="O1425" t="s">
        <v>437</v>
      </c>
      <c r="P1425" t="s">
        <v>794</v>
      </c>
      <c r="Q1425" t="s">
        <v>845</v>
      </c>
      <c r="R1425" t="s">
        <v>29</v>
      </c>
      <c r="S1425" t="s">
        <v>29</v>
      </c>
      <c r="T1425" t="s">
        <v>29</v>
      </c>
    </row>
    <row r="1426" spans="1:20">
      <c r="A1426" s="1">
        <v>897</v>
      </c>
      <c r="B1426" t="s">
        <v>790</v>
      </c>
      <c r="C1426">
        <v>419</v>
      </c>
      <c r="D1426" t="s">
        <v>847</v>
      </c>
      <c r="E1426" t="s">
        <v>47</v>
      </c>
      <c r="F1426" t="s">
        <v>58</v>
      </c>
      <c r="G1426" s="2">
        <v>41306</v>
      </c>
      <c r="H1426">
        <v>9008678</v>
      </c>
      <c r="I1426">
        <v>10</v>
      </c>
      <c r="J1426">
        <v>900867.8</v>
      </c>
      <c r="K1426">
        <v>9008678</v>
      </c>
      <c r="L1426" t="s">
        <v>64</v>
      </c>
      <c r="M1426">
        <v>4</v>
      </c>
      <c r="N1426" t="s">
        <v>459</v>
      </c>
      <c r="O1426" t="s">
        <v>437</v>
      </c>
      <c r="P1426" t="s">
        <v>794</v>
      </c>
      <c r="Q1426" t="s">
        <v>845</v>
      </c>
      <c r="R1426" t="s">
        <v>29</v>
      </c>
      <c r="S1426" t="s">
        <v>29</v>
      </c>
      <c r="T1426" t="s">
        <v>29</v>
      </c>
    </row>
    <row r="1427" spans="1:20">
      <c r="A1427" s="1">
        <v>897</v>
      </c>
      <c r="B1427" t="s">
        <v>790</v>
      </c>
      <c r="C1427">
        <v>420</v>
      </c>
      <c r="D1427" t="s">
        <v>847</v>
      </c>
      <c r="E1427" t="s">
        <v>47</v>
      </c>
      <c r="F1427" t="s">
        <v>58</v>
      </c>
      <c r="G1427" s="2">
        <v>41306</v>
      </c>
      <c r="H1427">
        <v>9008678</v>
      </c>
      <c r="I1427">
        <v>10</v>
      </c>
      <c r="J1427">
        <v>900867.8</v>
      </c>
      <c r="K1427">
        <v>9008678</v>
      </c>
      <c r="L1427" t="s">
        <v>64</v>
      </c>
      <c r="M1427">
        <v>4</v>
      </c>
      <c r="N1427" t="s">
        <v>459</v>
      </c>
      <c r="O1427" t="s">
        <v>437</v>
      </c>
      <c r="P1427" t="s">
        <v>794</v>
      </c>
      <c r="Q1427" t="s">
        <v>845</v>
      </c>
      <c r="R1427" t="s">
        <v>29</v>
      </c>
      <c r="S1427" t="s">
        <v>29</v>
      </c>
      <c r="T1427" t="s">
        <v>29</v>
      </c>
    </row>
    <row r="1428" spans="1:20">
      <c r="A1428" s="1">
        <v>897</v>
      </c>
      <c r="B1428" t="s">
        <v>790</v>
      </c>
      <c r="C1428">
        <v>421</v>
      </c>
      <c r="D1428" t="s">
        <v>847</v>
      </c>
      <c r="E1428" t="s">
        <v>47</v>
      </c>
      <c r="F1428" t="s">
        <v>58</v>
      </c>
      <c r="G1428" s="2">
        <v>41306</v>
      </c>
      <c r="H1428">
        <v>9008678</v>
      </c>
      <c r="I1428">
        <v>10</v>
      </c>
      <c r="J1428">
        <v>900867.8</v>
      </c>
      <c r="K1428">
        <v>9008678</v>
      </c>
      <c r="L1428" t="s">
        <v>64</v>
      </c>
      <c r="M1428">
        <v>4</v>
      </c>
      <c r="N1428" t="s">
        <v>459</v>
      </c>
      <c r="O1428" t="s">
        <v>437</v>
      </c>
      <c r="P1428" t="s">
        <v>794</v>
      </c>
      <c r="Q1428" t="s">
        <v>845</v>
      </c>
      <c r="R1428" t="s">
        <v>29</v>
      </c>
      <c r="S1428" t="s">
        <v>29</v>
      </c>
      <c r="T1428" t="s">
        <v>29</v>
      </c>
    </row>
    <row r="1429" spans="1:20">
      <c r="A1429" s="1">
        <v>897</v>
      </c>
      <c r="B1429" t="s">
        <v>790</v>
      </c>
      <c r="C1429">
        <v>422</v>
      </c>
      <c r="D1429" t="s">
        <v>847</v>
      </c>
      <c r="E1429" t="s">
        <v>47</v>
      </c>
      <c r="F1429" t="s">
        <v>58</v>
      </c>
      <c r="G1429" s="2">
        <v>41306</v>
      </c>
      <c r="H1429">
        <v>9008678</v>
      </c>
      <c r="I1429">
        <v>10</v>
      </c>
      <c r="J1429">
        <v>900867.8</v>
      </c>
      <c r="K1429">
        <v>9008678</v>
      </c>
      <c r="L1429" t="s">
        <v>64</v>
      </c>
      <c r="M1429">
        <v>4</v>
      </c>
      <c r="N1429" t="s">
        <v>459</v>
      </c>
      <c r="O1429" t="s">
        <v>437</v>
      </c>
      <c r="P1429" t="s">
        <v>794</v>
      </c>
      <c r="Q1429" t="s">
        <v>845</v>
      </c>
      <c r="R1429" t="s">
        <v>29</v>
      </c>
      <c r="S1429" t="s">
        <v>29</v>
      </c>
      <c r="T1429" t="s">
        <v>29</v>
      </c>
    </row>
    <row r="1430" spans="1:20">
      <c r="A1430" s="1">
        <v>897</v>
      </c>
      <c r="B1430" t="s">
        <v>790</v>
      </c>
      <c r="C1430">
        <v>423</v>
      </c>
      <c r="D1430" t="s">
        <v>847</v>
      </c>
      <c r="E1430" t="s">
        <v>47</v>
      </c>
      <c r="F1430" t="s">
        <v>58</v>
      </c>
      <c r="G1430" s="2">
        <v>41306</v>
      </c>
      <c r="H1430">
        <v>9008678</v>
      </c>
      <c r="I1430">
        <v>10</v>
      </c>
      <c r="J1430">
        <v>900867.8</v>
      </c>
      <c r="K1430">
        <v>9008678</v>
      </c>
      <c r="L1430" t="s">
        <v>64</v>
      </c>
      <c r="M1430">
        <v>4</v>
      </c>
      <c r="N1430" t="s">
        <v>459</v>
      </c>
      <c r="O1430" t="s">
        <v>437</v>
      </c>
      <c r="P1430" t="s">
        <v>794</v>
      </c>
      <c r="Q1430" t="s">
        <v>845</v>
      </c>
      <c r="R1430" t="s">
        <v>29</v>
      </c>
      <c r="S1430" t="s">
        <v>29</v>
      </c>
      <c r="T1430" t="s">
        <v>29</v>
      </c>
    </row>
    <row r="1431" spans="1:20">
      <c r="A1431" s="1">
        <v>897</v>
      </c>
      <c r="B1431" t="s">
        <v>790</v>
      </c>
      <c r="C1431">
        <v>424</v>
      </c>
      <c r="D1431" t="s">
        <v>847</v>
      </c>
      <c r="E1431" t="s">
        <v>47</v>
      </c>
      <c r="F1431" t="s">
        <v>58</v>
      </c>
      <c r="G1431" s="2">
        <v>41306</v>
      </c>
      <c r="H1431">
        <v>9008678</v>
      </c>
      <c r="I1431">
        <v>10</v>
      </c>
      <c r="J1431">
        <v>900867.8</v>
      </c>
      <c r="K1431">
        <v>9008678</v>
      </c>
      <c r="L1431" t="s">
        <v>64</v>
      </c>
      <c r="M1431">
        <v>4</v>
      </c>
      <c r="N1431" t="s">
        <v>459</v>
      </c>
      <c r="O1431" t="s">
        <v>437</v>
      </c>
      <c r="P1431" t="s">
        <v>794</v>
      </c>
      <c r="Q1431" t="s">
        <v>845</v>
      </c>
      <c r="R1431" t="s">
        <v>29</v>
      </c>
      <c r="S1431" t="s">
        <v>29</v>
      </c>
      <c r="T1431" t="s">
        <v>29</v>
      </c>
    </row>
    <row r="1432" spans="1:20">
      <c r="A1432" s="1">
        <v>897</v>
      </c>
      <c r="B1432" t="s">
        <v>790</v>
      </c>
      <c r="C1432">
        <v>425</v>
      </c>
      <c r="D1432" t="s">
        <v>847</v>
      </c>
      <c r="E1432" t="s">
        <v>47</v>
      </c>
      <c r="F1432" t="s">
        <v>58</v>
      </c>
      <c r="G1432" s="2">
        <v>41306</v>
      </c>
      <c r="H1432">
        <v>9008678</v>
      </c>
      <c r="I1432">
        <v>10</v>
      </c>
      <c r="J1432">
        <v>900867.8</v>
      </c>
      <c r="K1432">
        <v>9008678</v>
      </c>
      <c r="L1432" t="s">
        <v>64</v>
      </c>
      <c r="M1432">
        <v>4</v>
      </c>
      <c r="N1432" t="s">
        <v>459</v>
      </c>
      <c r="O1432" t="s">
        <v>437</v>
      </c>
      <c r="P1432" t="s">
        <v>794</v>
      </c>
      <c r="Q1432" t="s">
        <v>845</v>
      </c>
      <c r="R1432" t="s">
        <v>29</v>
      </c>
      <c r="S1432" t="s">
        <v>29</v>
      </c>
      <c r="T1432" t="s">
        <v>29</v>
      </c>
    </row>
    <row r="1433" spans="1:20">
      <c r="A1433" s="1">
        <v>897</v>
      </c>
      <c r="B1433" t="s">
        <v>790</v>
      </c>
      <c r="C1433">
        <v>426</v>
      </c>
      <c r="D1433" t="s">
        <v>847</v>
      </c>
      <c r="E1433" t="s">
        <v>47</v>
      </c>
      <c r="F1433" t="s">
        <v>58</v>
      </c>
      <c r="G1433" s="2">
        <v>41306</v>
      </c>
      <c r="H1433">
        <v>9008678</v>
      </c>
      <c r="I1433">
        <v>10</v>
      </c>
      <c r="J1433">
        <v>900867.8</v>
      </c>
      <c r="K1433">
        <v>9008678</v>
      </c>
      <c r="L1433" t="s">
        <v>64</v>
      </c>
      <c r="M1433">
        <v>4</v>
      </c>
      <c r="N1433" t="s">
        <v>459</v>
      </c>
      <c r="O1433" t="s">
        <v>437</v>
      </c>
      <c r="P1433" t="s">
        <v>794</v>
      </c>
      <c r="Q1433" t="s">
        <v>845</v>
      </c>
      <c r="R1433" t="s">
        <v>29</v>
      </c>
      <c r="S1433" t="s">
        <v>29</v>
      </c>
      <c r="T1433" t="s">
        <v>29</v>
      </c>
    </row>
    <row r="1434" spans="1:20">
      <c r="A1434" s="1">
        <v>897</v>
      </c>
      <c r="B1434" t="s">
        <v>790</v>
      </c>
      <c r="C1434">
        <v>427</v>
      </c>
      <c r="D1434" t="s">
        <v>847</v>
      </c>
      <c r="E1434" t="s">
        <v>47</v>
      </c>
      <c r="F1434" t="s">
        <v>58</v>
      </c>
      <c r="G1434" s="2">
        <v>41306</v>
      </c>
      <c r="H1434">
        <v>9008678</v>
      </c>
      <c r="I1434">
        <v>10</v>
      </c>
      <c r="J1434">
        <v>900867.8</v>
      </c>
      <c r="K1434">
        <v>9008678</v>
      </c>
      <c r="L1434" t="s">
        <v>64</v>
      </c>
      <c r="M1434">
        <v>4</v>
      </c>
      <c r="N1434" t="s">
        <v>459</v>
      </c>
      <c r="O1434" t="s">
        <v>437</v>
      </c>
      <c r="P1434" t="s">
        <v>794</v>
      </c>
      <c r="Q1434" t="s">
        <v>845</v>
      </c>
      <c r="R1434" t="s">
        <v>29</v>
      </c>
      <c r="S1434" t="s">
        <v>29</v>
      </c>
      <c r="T1434" t="s">
        <v>29</v>
      </c>
    </row>
    <row r="1435" spans="1:20">
      <c r="A1435" s="1">
        <v>897</v>
      </c>
      <c r="B1435" t="s">
        <v>790</v>
      </c>
      <c r="C1435">
        <v>428</v>
      </c>
      <c r="D1435" t="s">
        <v>847</v>
      </c>
      <c r="E1435" t="s">
        <v>47</v>
      </c>
      <c r="F1435" t="s">
        <v>58</v>
      </c>
      <c r="G1435" s="2">
        <v>41306</v>
      </c>
      <c r="H1435">
        <v>9008678</v>
      </c>
      <c r="I1435">
        <v>10</v>
      </c>
      <c r="J1435">
        <v>900867.8</v>
      </c>
      <c r="K1435">
        <v>9008678</v>
      </c>
      <c r="L1435" t="s">
        <v>64</v>
      </c>
      <c r="M1435">
        <v>4</v>
      </c>
      <c r="N1435" t="s">
        <v>459</v>
      </c>
      <c r="O1435" t="s">
        <v>437</v>
      </c>
      <c r="P1435" t="s">
        <v>794</v>
      </c>
      <c r="Q1435" t="s">
        <v>845</v>
      </c>
      <c r="R1435" t="s">
        <v>29</v>
      </c>
      <c r="S1435" t="s">
        <v>29</v>
      </c>
      <c r="T1435" t="s">
        <v>29</v>
      </c>
    </row>
    <row r="1436" spans="1:20">
      <c r="A1436" s="1">
        <v>897</v>
      </c>
      <c r="B1436" t="s">
        <v>790</v>
      </c>
      <c r="C1436">
        <v>429</v>
      </c>
      <c r="D1436" t="s">
        <v>847</v>
      </c>
      <c r="E1436" t="s">
        <v>47</v>
      </c>
      <c r="F1436" t="s">
        <v>58</v>
      </c>
      <c r="G1436" s="2">
        <v>41306</v>
      </c>
      <c r="H1436">
        <v>9008678</v>
      </c>
      <c r="I1436">
        <v>10</v>
      </c>
      <c r="J1436">
        <v>900867.8</v>
      </c>
      <c r="K1436">
        <v>9008678</v>
      </c>
      <c r="L1436" t="s">
        <v>64</v>
      </c>
      <c r="M1436">
        <v>4</v>
      </c>
      <c r="N1436" t="s">
        <v>459</v>
      </c>
      <c r="O1436" t="s">
        <v>437</v>
      </c>
      <c r="P1436" t="s">
        <v>794</v>
      </c>
      <c r="Q1436" t="s">
        <v>845</v>
      </c>
      <c r="R1436" t="s">
        <v>29</v>
      </c>
      <c r="S1436" t="s">
        <v>29</v>
      </c>
      <c r="T1436" t="s">
        <v>29</v>
      </c>
    </row>
    <row r="1437" spans="1:20">
      <c r="A1437" s="1">
        <v>897</v>
      </c>
      <c r="B1437" t="s">
        <v>790</v>
      </c>
      <c r="C1437">
        <v>430</v>
      </c>
      <c r="D1437" t="s">
        <v>847</v>
      </c>
      <c r="E1437" t="s">
        <v>47</v>
      </c>
      <c r="F1437" t="s">
        <v>58</v>
      </c>
      <c r="G1437" s="2">
        <v>41306</v>
      </c>
      <c r="H1437">
        <v>9008678</v>
      </c>
      <c r="I1437">
        <v>10</v>
      </c>
      <c r="J1437">
        <v>900867.8</v>
      </c>
      <c r="K1437">
        <v>9008678</v>
      </c>
      <c r="L1437" t="s">
        <v>64</v>
      </c>
      <c r="M1437">
        <v>4</v>
      </c>
      <c r="N1437" t="s">
        <v>459</v>
      </c>
      <c r="O1437" t="s">
        <v>437</v>
      </c>
      <c r="P1437" t="s">
        <v>794</v>
      </c>
      <c r="Q1437" t="s">
        <v>845</v>
      </c>
      <c r="R1437" t="s">
        <v>29</v>
      </c>
      <c r="S1437" t="s">
        <v>29</v>
      </c>
      <c r="T1437" t="s">
        <v>29</v>
      </c>
    </row>
    <row r="1438" spans="1:20">
      <c r="A1438" s="1">
        <v>897</v>
      </c>
      <c r="B1438" t="s">
        <v>790</v>
      </c>
      <c r="C1438">
        <v>431</v>
      </c>
      <c r="D1438" t="s">
        <v>847</v>
      </c>
      <c r="E1438" t="s">
        <v>47</v>
      </c>
      <c r="F1438" t="s">
        <v>58</v>
      </c>
      <c r="G1438" s="2">
        <v>41306</v>
      </c>
      <c r="H1438">
        <v>9008678</v>
      </c>
      <c r="I1438">
        <v>10</v>
      </c>
      <c r="J1438">
        <v>900867.8</v>
      </c>
      <c r="K1438">
        <v>9008678</v>
      </c>
      <c r="L1438" t="s">
        <v>64</v>
      </c>
      <c r="M1438">
        <v>4</v>
      </c>
      <c r="N1438" t="s">
        <v>459</v>
      </c>
      <c r="O1438" t="s">
        <v>437</v>
      </c>
      <c r="P1438" t="s">
        <v>794</v>
      </c>
      <c r="Q1438" t="s">
        <v>845</v>
      </c>
      <c r="R1438" t="s">
        <v>29</v>
      </c>
      <c r="S1438" t="s">
        <v>29</v>
      </c>
      <c r="T1438" t="s">
        <v>29</v>
      </c>
    </row>
    <row r="1439" spans="1:20">
      <c r="A1439" s="1">
        <v>897</v>
      </c>
      <c r="B1439" t="s">
        <v>790</v>
      </c>
      <c r="C1439">
        <v>432</v>
      </c>
      <c r="D1439" t="s">
        <v>847</v>
      </c>
      <c r="E1439" t="s">
        <v>47</v>
      </c>
      <c r="F1439" t="s">
        <v>58</v>
      </c>
      <c r="G1439" s="2">
        <v>41306</v>
      </c>
      <c r="H1439">
        <v>9008678</v>
      </c>
      <c r="I1439">
        <v>10</v>
      </c>
      <c r="J1439">
        <v>900867.8</v>
      </c>
      <c r="K1439">
        <v>9008678</v>
      </c>
      <c r="L1439" t="s">
        <v>64</v>
      </c>
      <c r="M1439">
        <v>4</v>
      </c>
      <c r="N1439" t="s">
        <v>459</v>
      </c>
      <c r="O1439" t="s">
        <v>437</v>
      </c>
      <c r="P1439" t="s">
        <v>794</v>
      </c>
      <c r="Q1439" t="s">
        <v>845</v>
      </c>
      <c r="R1439" t="s">
        <v>29</v>
      </c>
      <c r="S1439" t="s">
        <v>29</v>
      </c>
      <c r="T1439" t="s">
        <v>29</v>
      </c>
    </row>
    <row r="1440" spans="1:20">
      <c r="A1440" s="1">
        <v>897</v>
      </c>
      <c r="B1440" t="s">
        <v>790</v>
      </c>
      <c r="C1440">
        <v>433</v>
      </c>
      <c r="D1440" t="s">
        <v>847</v>
      </c>
      <c r="E1440" t="s">
        <v>47</v>
      </c>
      <c r="F1440" t="s">
        <v>58</v>
      </c>
      <c r="G1440" s="2">
        <v>41306</v>
      </c>
      <c r="H1440">
        <v>9008678</v>
      </c>
      <c r="I1440">
        <v>10</v>
      </c>
      <c r="J1440">
        <v>900867.8</v>
      </c>
      <c r="K1440">
        <v>9008678</v>
      </c>
      <c r="L1440" t="s">
        <v>64</v>
      </c>
      <c r="M1440">
        <v>4</v>
      </c>
      <c r="N1440" t="s">
        <v>459</v>
      </c>
      <c r="O1440" t="s">
        <v>437</v>
      </c>
      <c r="P1440" t="s">
        <v>794</v>
      </c>
      <c r="Q1440" t="s">
        <v>845</v>
      </c>
      <c r="R1440" t="s">
        <v>29</v>
      </c>
      <c r="S1440" t="s">
        <v>29</v>
      </c>
      <c r="T1440" t="s">
        <v>29</v>
      </c>
    </row>
    <row r="1441" spans="1:20">
      <c r="A1441" s="1">
        <v>897</v>
      </c>
      <c r="B1441" t="s">
        <v>790</v>
      </c>
      <c r="C1441">
        <v>434</v>
      </c>
      <c r="D1441" t="s">
        <v>847</v>
      </c>
      <c r="E1441" t="s">
        <v>47</v>
      </c>
      <c r="F1441" t="s">
        <v>58</v>
      </c>
      <c r="G1441" s="2">
        <v>41306</v>
      </c>
      <c r="H1441">
        <v>9008678</v>
      </c>
      <c r="I1441">
        <v>10</v>
      </c>
      <c r="J1441">
        <v>900867.8</v>
      </c>
      <c r="K1441">
        <v>9008678</v>
      </c>
      <c r="L1441" t="s">
        <v>64</v>
      </c>
      <c r="M1441">
        <v>4</v>
      </c>
      <c r="N1441" t="s">
        <v>459</v>
      </c>
      <c r="O1441" t="s">
        <v>437</v>
      </c>
      <c r="P1441" t="s">
        <v>794</v>
      </c>
      <c r="Q1441" t="s">
        <v>845</v>
      </c>
      <c r="R1441" t="s">
        <v>29</v>
      </c>
      <c r="S1441" t="s">
        <v>29</v>
      </c>
      <c r="T1441" t="s">
        <v>29</v>
      </c>
    </row>
    <row r="1442" spans="1:20">
      <c r="A1442" s="1">
        <v>897</v>
      </c>
      <c r="B1442" t="s">
        <v>790</v>
      </c>
      <c r="C1442">
        <v>435</v>
      </c>
      <c r="D1442" t="s">
        <v>847</v>
      </c>
      <c r="E1442" t="s">
        <v>47</v>
      </c>
      <c r="F1442" t="s">
        <v>58</v>
      </c>
      <c r="G1442" s="2">
        <v>41572</v>
      </c>
      <c r="H1442">
        <v>989888</v>
      </c>
      <c r="I1442">
        <v>1.5</v>
      </c>
      <c r="J1442">
        <v>659925.32999999996</v>
      </c>
      <c r="K1442">
        <v>989887.995</v>
      </c>
      <c r="L1442" t="s">
        <v>64</v>
      </c>
      <c r="M1442">
        <v>4</v>
      </c>
      <c r="N1442" t="s">
        <v>459</v>
      </c>
      <c r="O1442" t="s">
        <v>848</v>
      </c>
      <c r="P1442" t="s">
        <v>794</v>
      </c>
      <c r="Q1442" t="s">
        <v>849</v>
      </c>
      <c r="R1442" t="s">
        <v>29</v>
      </c>
      <c r="S1442" t="s">
        <v>29</v>
      </c>
      <c r="T1442" t="s">
        <v>29</v>
      </c>
    </row>
    <row r="1443" spans="1:20">
      <c r="A1443" s="1">
        <v>897</v>
      </c>
      <c r="B1443" t="s">
        <v>790</v>
      </c>
      <c r="C1443">
        <v>436</v>
      </c>
      <c r="D1443" t="s">
        <v>847</v>
      </c>
      <c r="E1443" t="s">
        <v>47</v>
      </c>
      <c r="F1443" t="s">
        <v>58</v>
      </c>
      <c r="G1443" s="2">
        <v>41306</v>
      </c>
      <c r="H1443">
        <v>9008678</v>
      </c>
      <c r="I1443">
        <v>10</v>
      </c>
      <c r="J1443">
        <v>900867.8</v>
      </c>
      <c r="K1443">
        <v>9008678</v>
      </c>
      <c r="L1443" t="s">
        <v>64</v>
      </c>
      <c r="M1443">
        <v>4</v>
      </c>
      <c r="N1443" t="s">
        <v>459</v>
      </c>
      <c r="O1443" t="s">
        <v>437</v>
      </c>
      <c r="P1443" t="s">
        <v>794</v>
      </c>
      <c r="Q1443" t="s">
        <v>845</v>
      </c>
      <c r="R1443" t="s">
        <v>29</v>
      </c>
      <c r="S1443" t="s">
        <v>29</v>
      </c>
      <c r="T1443" t="s">
        <v>29</v>
      </c>
    </row>
    <row r="1444" spans="1:20">
      <c r="A1444" s="1">
        <v>897</v>
      </c>
      <c r="B1444" t="s">
        <v>790</v>
      </c>
      <c r="C1444">
        <v>437</v>
      </c>
      <c r="D1444" t="s">
        <v>847</v>
      </c>
      <c r="E1444" t="s">
        <v>47</v>
      </c>
      <c r="F1444" t="s">
        <v>58</v>
      </c>
      <c r="G1444" s="2">
        <v>41306</v>
      </c>
      <c r="H1444">
        <v>9008678</v>
      </c>
      <c r="I1444">
        <v>10</v>
      </c>
      <c r="J1444">
        <v>900867.8</v>
      </c>
      <c r="K1444">
        <v>9008678</v>
      </c>
      <c r="L1444" t="s">
        <v>64</v>
      </c>
      <c r="M1444">
        <v>4</v>
      </c>
      <c r="N1444" t="s">
        <v>459</v>
      </c>
      <c r="O1444" t="s">
        <v>437</v>
      </c>
      <c r="P1444" t="s">
        <v>794</v>
      </c>
      <c r="Q1444" t="s">
        <v>845</v>
      </c>
      <c r="R1444" t="s">
        <v>29</v>
      </c>
      <c r="S1444" t="s">
        <v>29</v>
      </c>
      <c r="T1444" t="s">
        <v>29</v>
      </c>
    </row>
    <row r="1445" spans="1:20">
      <c r="A1445" s="1">
        <v>897</v>
      </c>
      <c r="B1445" t="s">
        <v>790</v>
      </c>
      <c r="C1445">
        <v>438</v>
      </c>
      <c r="D1445" t="s">
        <v>847</v>
      </c>
      <c r="E1445" t="s">
        <v>47</v>
      </c>
      <c r="F1445" t="s">
        <v>58</v>
      </c>
      <c r="G1445" s="2">
        <v>41306</v>
      </c>
      <c r="H1445">
        <v>9008678</v>
      </c>
      <c r="I1445">
        <v>10</v>
      </c>
      <c r="J1445">
        <v>900867.8</v>
      </c>
      <c r="K1445">
        <v>9008678</v>
      </c>
      <c r="L1445" t="s">
        <v>64</v>
      </c>
      <c r="M1445">
        <v>4</v>
      </c>
      <c r="N1445" t="s">
        <v>459</v>
      </c>
      <c r="O1445" t="s">
        <v>437</v>
      </c>
      <c r="P1445" t="s">
        <v>794</v>
      </c>
      <c r="Q1445" t="s">
        <v>845</v>
      </c>
      <c r="R1445" t="s">
        <v>29</v>
      </c>
      <c r="S1445" t="s">
        <v>29</v>
      </c>
      <c r="T1445" t="s">
        <v>29</v>
      </c>
    </row>
    <row r="1446" spans="1:20">
      <c r="A1446" s="1">
        <v>897</v>
      </c>
      <c r="B1446" t="s">
        <v>790</v>
      </c>
      <c r="C1446">
        <v>439</v>
      </c>
      <c r="D1446" t="s">
        <v>847</v>
      </c>
      <c r="E1446" t="s">
        <v>47</v>
      </c>
      <c r="F1446" t="s">
        <v>58</v>
      </c>
      <c r="G1446" s="2">
        <v>41306</v>
      </c>
      <c r="H1446">
        <v>9008678</v>
      </c>
      <c r="I1446">
        <v>10</v>
      </c>
      <c r="J1446">
        <v>900867.8</v>
      </c>
      <c r="K1446">
        <v>9008678</v>
      </c>
      <c r="L1446" t="s">
        <v>64</v>
      </c>
      <c r="M1446">
        <v>4</v>
      </c>
      <c r="N1446" t="s">
        <v>459</v>
      </c>
      <c r="O1446" t="s">
        <v>437</v>
      </c>
      <c r="P1446" t="s">
        <v>794</v>
      </c>
      <c r="Q1446" t="s">
        <v>845</v>
      </c>
      <c r="R1446" t="s">
        <v>29</v>
      </c>
      <c r="S1446" t="s">
        <v>29</v>
      </c>
      <c r="T1446" t="s">
        <v>29</v>
      </c>
    </row>
    <row r="1447" spans="1:20">
      <c r="A1447" s="1">
        <v>897</v>
      </c>
      <c r="B1447" t="s">
        <v>790</v>
      </c>
      <c r="C1447">
        <v>440</v>
      </c>
      <c r="D1447" t="s">
        <v>847</v>
      </c>
      <c r="E1447" t="s">
        <v>47</v>
      </c>
      <c r="F1447" t="s">
        <v>58</v>
      </c>
      <c r="G1447" s="2">
        <v>41306</v>
      </c>
      <c r="H1447">
        <v>9008678</v>
      </c>
      <c r="I1447">
        <v>10</v>
      </c>
      <c r="J1447">
        <v>900867.8</v>
      </c>
      <c r="K1447">
        <v>9008678</v>
      </c>
      <c r="L1447" t="s">
        <v>64</v>
      </c>
      <c r="M1447">
        <v>4</v>
      </c>
      <c r="N1447" t="s">
        <v>459</v>
      </c>
      <c r="O1447" t="s">
        <v>437</v>
      </c>
      <c r="P1447" t="s">
        <v>794</v>
      </c>
      <c r="Q1447" t="s">
        <v>845</v>
      </c>
      <c r="R1447" t="s">
        <v>29</v>
      </c>
      <c r="S1447" t="s">
        <v>29</v>
      </c>
      <c r="T1447" t="s">
        <v>29</v>
      </c>
    </row>
    <row r="1448" spans="1:20">
      <c r="A1448" s="1">
        <v>897</v>
      </c>
      <c r="B1448" t="s">
        <v>790</v>
      </c>
      <c r="C1448">
        <v>441</v>
      </c>
      <c r="D1448" t="s">
        <v>847</v>
      </c>
      <c r="E1448" t="s">
        <v>47</v>
      </c>
      <c r="F1448" t="s">
        <v>58</v>
      </c>
      <c r="G1448" s="2">
        <v>41306</v>
      </c>
      <c r="H1448">
        <v>9008678</v>
      </c>
      <c r="I1448">
        <v>10</v>
      </c>
      <c r="J1448">
        <v>900867.8</v>
      </c>
      <c r="K1448">
        <v>9008678</v>
      </c>
      <c r="L1448" t="s">
        <v>64</v>
      </c>
      <c r="M1448">
        <v>4</v>
      </c>
      <c r="N1448" t="s">
        <v>459</v>
      </c>
      <c r="O1448" t="s">
        <v>437</v>
      </c>
      <c r="P1448" t="s">
        <v>794</v>
      </c>
      <c r="Q1448" t="s">
        <v>845</v>
      </c>
      <c r="R1448" t="s">
        <v>29</v>
      </c>
      <c r="S1448" t="s">
        <v>29</v>
      </c>
      <c r="T1448" t="s">
        <v>29</v>
      </c>
    </row>
    <row r="1449" spans="1:20">
      <c r="A1449" s="1">
        <v>897</v>
      </c>
      <c r="B1449" t="s">
        <v>790</v>
      </c>
      <c r="C1449">
        <v>442</v>
      </c>
      <c r="D1449" t="s">
        <v>847</v>
      </c>
      <c r="E1449" t="s">
        <v>47</v>
      </c>
      <c r="F1449" t="s">
        <v>58</v>
      </c>
      <c r="G1449" s="2">
        <v>41306</v>
      </c>
      <c r="H1449">
        <v>9008678</v>
      </c>
      <c r="I1449">
        <v>10</v>
      </c>
      <c r="J1449">
        <v>900867.8</v>
      </c>
      <c r="K1449">
        <v>9008678</v>
      </c>
      <c r="L1449" t="s">
        <v>64</v>
      </c>
      <c r="M1449">
        <v>4</v>
      </c>
      <c r="N1449" t="s">
        <v>459</v>
      </c>
      <c r="O1449" t="s">
        <v>437</v>
      </c>
      <c r="P1449" t="s">
        <v>794</v>
      </c>
      <c r="Q1449" t="s">
        <v>845</v>
      </c>
      <c r="R1449" t="s">
        <v>29</v>
      </c>
      <c r="S1449" t="s">
        <v>29</v>
      </c>
      <c r="T1449" t="s">
        <v>29</v>
      </c>
    </row>
    <row r="1450" spans="1:20">
      <c r="A1450" s="1">
        <v>897</v>
      </c>
      <c r="B1450" t="s">
        <v>790</v>
      </c>
      <c r="C1450">
        <v>443</v>
      </c>
      <c r="D1450" t="s">
        <v>847</v>
      </c>
      <c r="E1450" t="s">
        <v>47</v>
      </c>
      <c r="F1450" t="s">
        <v>58</v>
      </c>
      <c r="G1450" s="2">
        <v>41306</v>
      </c>
      <c r="H1450">
        <v>9008678</v>
      </c>
      <c r="I1450">
        <v>10</v>
      </c>
      <c r="J1450">
        <v>900867.8</v>
      </c>
      <c r="K1450">
        <v>9008678</v>
      </c>
      <c r="L1450" t="s">
        <v>64</v>
      </c>
      <c r="M1450">
        <v>4</v>
      </c>
      <c r="N1450" t="s">
        <v>459</v>
      </c>
      <c r="O1450" t="s">
        <v>437</v>
      </c>
      <c r="P1450" t="s">
        <v>794</v>
      </c>
      <c r="Q1450" t="s">
        <v>845</v>
      </c>
      <c r="R1450" t="s">
        <v>29</v>
      </c>
      <c r="S1450" t="s">
        <v>29</v>
      </c>
      <c r="T1450" t="s">
        <v>29</v>
      </c>
    </row>
    <row r="1451" spans="1:20">
      <c r="A1451" s="1">
        <v>897</v>
      </c>
      <c r="B1451" t="s">
        <v>790</v>
      </c>
      <c r="C1451">
        <v>444</v>
      </c>
      <c r="D1451" t="s">
        <v>847</v>
      </c>
      <c r="E1451" t="s">
        <v>47</v>
      </c>
      <c r="F1451" t="s">
        <v>58</v>
      </c>
      <c r="G1451" s="2">
        <v>41306</v>
      </c>
      <c r="H1451">
        <v>9008678</v>
      </c>
      <c r="I1451">
        <v>10</v>
      </c>
      <c r="J1451">
        <v>900867.8</v>
      </c>
      <c r="K1451">
        <v>9008678</v>
      </c>
      <c r="L1451" t="s">
        <v>64</v>
      </c>
      <c r="M1451">
        <v>4</v>
      </c>
      <c r="N1451" t="s">
        <v>459</v>
      </c>
      <c r="O1451" t="s">
        <v>437</v>
      </c>
      <c r="P1451" t="s">
        <v>794</v>
      </c>
      <c r="Q1451" t="s">
        <v>845</v>
      </c>
      <c r="R1451" t="s">
        <v>29</v>
      </c>
      <c r="S1451" t="s">
        <v>29</v>
      </c>
      <c r="T1451" t="s">
        <v>29</v>
      </c>
    </row>
    <row r="1452" spans="1:20">
      <c r="A1452" s="1">
        <v>897</v>
      </c>
      <c r="B1452" t="s">
        <v>790</v>
      </c>
      <c r="C1452">
        <v>445</v>
      </c>
      <c r="D1452" t="s">
        <v>847</v>
      </c>
      <c r="E1452" t="s">
        <v>47</v>
      </c>
      <c r="F1452" t="s">
        <v>58</v>
      </c>
      <c r="G1452" s="2">
        <v>41306</v>
      </c>
      <c r="H1452">
        <v>9008678</v>
      </c>
      <c r="I1452">
        <v>10</v>
      </c>
      <c r="J1452">
        <v>900867.8</v>
      </c>
      <c r="K1452">
        <v>9008678</v>
      </c>
      <c r="L1452" t="s">
        <v>64</v>
      </c>
      <c r="M1452">
        <v>4</v>
      </c>
      <c r="N1452" t="s">
        <v>459</v>
      </c>
      <c r="O1452" t="s">
        <v>437</v>
      </c>
      <c r="P1452" t="s">
        <v>794</v>
      </c>
      <c r="Q1452" t="s">
        <v>845</v>
      </c>
      <c r="R1452" t="s">
        <v>29</v>
      </c>
      <c r="S1452" t="s">
        <v>29</v>
      </c>
      <c r="T1452" t="s">
        <v>29</v>
      </c>
    </row>
    <row r="1453" spans="1:20">
      <c r="A1453" s="1">
        <v>897</v>
      </c>
      <c r="B1453" t="s">
        <v>790</v>
      </c>
      <c r="C1453">
        <v>446</v>
      </c>
      <c r="D1453" t="s">
        <v>847</v>
      </c>
      <c r="E1453" t="s">
        <v>47</v>
      </c>
      <c r="F1453" t="s">
        <v>58</v>
      </c>
      <c r="G1453" s="2">
        <v>41306</v>
      </c>
      <c r="H1453">
        <v>9008678</v>
      </c>
      <c r="I1453">
        <v>10</v>
      </c>
      <c r="J1453">
        <v>900867.8</v>
      </c>
      <c r="K1453">
        <v>9008678</v>
      </c>
      <c r="L1453" t="s">
        <v>64</v>
      </c>
      <c r="M1453">
        <v>4</v>
      </c>
      <c r="N1453" t="s">
        <v>459</v>
      </c>
      <c r="O1453" t="s">
        <v>437</v>
      </c>
      <c r="P1453" t="s">
        <v>794</v>
      </c>
      <c r="Q1453" t="s">
        <v>845</v>
      </c>
      <c r="R1453" t="s">
        <v>29</v>
      </c>
      <c r="S1453" t="s">
        <v>29</v>
      </c>
      <c r="T1453" t="s">
        <v>29</v>
      </c>
    </row>
    <row r="1454" spans="1:20">
      <c r="A1454" s="1">
        <v>897</v>
      </c>
      <c r="B1454" t="s">
        <v>790</v>
      </c>
      <c r="C1454">
        <v>447</v>
      </c>
      <c r="D1454" t="s">
        <v>847</v>
      </c>
      <c r="E1454" t="s">
        <v>47</v>
      </c>
      <c r="F1454" t="s">
        <v>58</v>
      </c>
      <c r="G1454" s="2">
        <v>41306</v>
      </c>
      <c r="H1454">
        <v>9008678</v>
      </c>
      <c r="I1454">
        <v>10</v>
      </c>
      <c r="J1454">
        <v>900867.8</v>
      </c>
      <c r="K1454">
        <v>9008678</v>
      </c>
      <c r="L1454" t="s">
        <v>64</v>
      </c>
      <c r="M1454">
        <v>4</v>
      </c>
      <c r="N1454" t="s">
        <v>459</v>
      </c>
      <c r="O1454" t="s">
        <v>437</v>
      </c>
      <c r="P1454" t="s">
        <v>794</v>
      </c>
      <c r="Q1454" t="s">
        <v>845</v>
      </c>
      <c r="R1454" t="s">
        <v>29</v>
      </c>
      <c r="S1454" t="s">
        <v>29</v>
      </c>
      <c r="T1454" t="s">
        <v>29</v>
      </c>
    </row>
    <row r="1455" spans="1:20">
      <c r="A1455" s="1">
        <v>897</v>
      </c>
      <c r="B1455" t="s">
        <v>790</v>
      </c>
      <c r="C1455">
        <v>448</v>
      </c>
      <c r="D1455" t="s">
        <v>847</v>
      </c>
      <c r="E1455" t="s">
        <v>47</v>
      </c>
      <c r="F1455" t="s">
        <v>58</v>
      </c>
      <c r="G1455" s="2">
        <v>41306</v>
      </c>
      <c r="H1455">
        <v>9008678</v>
      </c>
      <c r="I1455">
        <v>10</v>
      </c>
      <c r="J1455">
        <v>900867.8</v>
      </c>
      <c r="K1455">
        <v>9008678</v>
      </c>
      <c r="L1455" t="s">
        <v>64</v>
      </c>
      <c r="M1455">
        <v>4</v>
      </c>
      <c r="N1455" t="s">
        <v>459</v>
      </c>
      <c r="O1455" t="s">
        <v>437</v>
      </c>
      <c r="P1455" t="s">
        <v>794</v>
      </c>
      <c r="Q1455" t="s">
        <v>845</v>
      </c>
      <c r="R1455" t="s">
        <v>29</v>
      </c>
      <c r="S1455" t="s">
        <v>29</v>
      </c>
      <c r="T1455" t="s">
        <v>29</v>
      </c>
    </row>
    <row r="1456" spans="1:20">
      <c r="A1456" s="1">
        <v>897</v>
      </c>
      <c r="B1456" t="s">
        <v>790</v>
      </c>
      <c r="C1456">
        <v>449</v>
      </c>
      <c r="D1456" t="s">
        <v>847</v>
      </c>
      <c r="E1456" t="s">
        <v>47</v>
      </c>
      <c r="F1456" t="s">
        <v>58</v>
      </c>
      <c r="G1456" s="2">
        <v>41306</v>
      </c>
      <c r="H1456">
        <v>9008678</v>
      </c>
      <c r="I1456">
        <v>10</v>
      </c>
      <c r="J1456">
        <v>900867.8</v>
      </c>
      <c r="K1456">
        <v>9008678</v>
      </c>
      <c r="L1456" t="s">
        <v>64</v>
      </c>
      <c r="M1456">
        <v>4</v>
      </c>
      <c r="N1456" t="s">
        <v>459</v>
      </c>
      <c r="O1456" t="s">
        <v>437</v>
      </c>
      <c r="P1456" t="s">
        <v>794</v>
      </c>
      <c r="Q1456" t="s">
        <v>845</v>
      </c>
      <c r="R1456" t="s">
        <v>29</v>
      </c>
      <c r="S1456" t="s">
        <v>29</v>
      </c>
      <c r="T1456" t="s">
        <v>29</v>
      </c>
    </row>
    <row r="1457" spans="1:20">
      <c r="A1457" s="1">
        <v>897</v>
      </c>
      <c r="B1457" t="s">
        <v>790</v>
      </c>
      <c r="C1457">
        <v>450</v>
      </c>
      <c r="D1457" t="s">
        <v>847</v>
      </c>
      <c r="E1457" t="s">
        <v>47</v>
      </c>
      <c r="F1457" t="s">
        <v>58</v>
      </c>
      <c r="G1457" s="2">
        <v>41306</v>
      </c>
      <c r="H1457">
        <v>9008678</v>
      </c>
      <c r="I1457">
        <v>10</v>
      </c>
      <c r="J1457">
        <v>900867.8</v>
      </c>
      <c r="K1457">
        <v>9008678</v>
      </c>
      <c r="L1457" t="s">
        <v>64</v>
      </c>
      <c r="M1457">
        <v>4</v>
      </c>
      <c r="N1457" t="s">
        <v>459</v>
      </c>
      <c r="O1457" t="s">
        <v>437</v>
      </c>
      <c r="P1457" t="s">
        <v>794</v>
      </c>
      <c r="Q1457" t="s">
        <v>845</v>
      </c>
      <c r="R1457" t="s">
        <v>29</v>
      </c>
      <c r="S1457" t="s">
        <v>29</v>
      </c>
      <c r="T1457" t="s">
        <v>29</v>
      </c>
    </row>
    <row r="1458" spans="1:20">
      <c r="A1458" s="1">
        <v>897</v>
      </c>
      <c r="B1458" t="s">
        <v>790</v>
      </c>
      <c r="C1458">
        <v>451</v>
      </c>
      <c r="D1458" t="s">
        <v>847</v>
      </c>
      <c r="E1458" t="s">
        <v>47</v>
      </c>
      <c r="F1458" t="s">
        <v>58</v>
      </c>
      <c r="G1458" s="2">
        <v>41306</v>
      </c>
      <c r="H1458">
        <v>9008678</v>
      </c>
      <c r="I1458">
        <v>10</v>
      </c>
      <c r="J1458">
        <v>900867.8</v>
      </c>
      <c r="K1458">
        <v>9008678</v>
      </c>
      <c r="L1458" t="s">
        <v>64</v>
      </c>
      <c r="M1458">
        <v>4</v>
      </c>
      <c r="N1458" t="s">
        <v>459</v>
      </c>
      <c r="O1458" t="s">
        <v>437</v>
      </c>
      <c r="P1458" t="s">
        <v>794</v>
      </c>
      <c r="Q1458" t="s">
        <v>845</v>
      </c>
      <c r="R1458" t="s">
        <v>29</v>
      </c>
      <c r="S1458" t="s">
        <v>29</v>
      </c>
      <c r="T1458" t="s">
        <v>29</v>
      </c>
    </row>
    <row r="1459" spans="1:20">
      <c r="A1459" s="1">
        <v>897</v>
      </c>
      <c r="B1459" t="s">
        <v>790</v>
      </c>
      <c r="C1459">
        <v>452</v>
      </c>
      <c r="D1459" t="s">
        <v>847</v>
      </c>
      <c r="E1459" t="s">
        <v>47</v>
      </c>
      <c r="F1459" t="s">
        <v>58</v>
      </c>
      <c r="G1459" s="2">
        <v>41306</v>
      </c>
      <c r="H1459">
        <v>9008678</v>
      </c>
      <c r="I1459">
        <v>10</v>
      </c>
      <c r="J1459">
        <v>900867.8</v>
      </c>
      <c r="K1459">
        <v>9008678</v>
      </c>
      <c r="L1459" t="s">
        <v>64</v>
      </c>
      <c r="M1459">
        <v>4</v>
      </c>
      <c r="N1459" t="s">
        <v>459</v>
      </c>
      <c r="O1459" t="s">
        <v>437</v>
      </c>
      <c r="P1459" t="s">
        <v>794</v>
      </c>
      <c r="Q1459" t="s">
        <v>845</v>
      </c>
      <c r="R1459" t="s">
        <v>29</v>
      </c>
      <c r="S1459" t="s">
        <v>29</v>
      </c>
      <c r="T1459" t="s">
        <v>29</v>
      </c>
    </row>
    <row r="1460" spans="1:20">
      <c r="A1460" s="1">
        <v>897</v>
      </c>
      <c r="B1460" t="s">
        <v>790</v>
      </c>
      <c r="C1460">
        <v>453</v>
      </c>
      <c r="D1460" t="s">
        <v>847</v>
      </c>
      <c r="E1460" t="s">
        <v>47</v>
      </c>
      <c r="F1460" t="s">
        <v>58</v>
      </c>
      <c r="G1460" s="2">
        <v>41306</v>
      </c>
      <c r="H1460">
        <v>9008678</v>
      </c>
      <c r="I1460">
        <v>10</v>
      </c>
      <c r="J1460">
        <v>900867.8</v>
      </c>
      <c r="K1460">
        <v>9008678</v>
      </c>
      <c r="L1460" t="s">
        <v>64</v>
      </c>
      <c r="M1460">
        <v>4</v>
      </c>
      <c r="N1460" t="s">
        <v>459</v>
      </c>
      <c r="O1460" t="s">
        <v>437</v>
      </c>
      <c r="P1460" t="s">
        <v>794</v>
      </c>
      <c r="Q1460" t="s">
        <v>845</v>
      </c>
      <c r="R1460" t="s">
        <v>29</v>
      </c>
      <c r="S1460" t="s">
        <v>29</v>
      </c>
      <c r="T1460" t="s">
        <v>29</v>
      </c>
    </row>
    <row r="1461" spans="1:20">
      <c r="A1461" s="1">
        <v>897</v>
      </c>
      <c r="B1461" t="s">
        <v>790</v>
      </c>
      <c r="C1461">
        <v>454</v>
      </c>
      <c r="D1461" t="s">
        <v>847</v>
      </c>
      <c r="E1461" t="s">
        <v>47</v>
      </c>
      <c r="F1461" t="s">
        <v>58</v>
      </c>
      <c r="G1461" s="2">
        <v>41306</v>
      </c>
      <c r="H1461">
        <v>9008678</v>
      </c>
      <c r="I1461">
        <v>10</v>
      </c>
      <c r="J1461">
        <v>900867.8</v>
      </c>
      <c r="K1461">
        <v>9008678</v>
      </c>
      <c r="L1461" t="s">
        <v>64</v>
      </c>
      <c r="M1461">
        <v>4</v>
      </c>
      <c r="N1461" t="s">
        <v>459</v>
      </c>
      <c r="O1461" t="s">
        <v>437</v>
      </c>
      <c r="P1461" t="s">
        <v>794</v>
      </c>
      <c r="Q1461" t="s">
        <v>845</v>
      </c>
      <c r="R1461" t="s">
        <v>29</v>
      </c>
      <c r="S1461" t="s">
        <v>29</v>
      </c>
      <c r="T1461" t="s">
        <v>29</v>
      </c>
    </row>
    <row r="1462" spans="1:20">
      <c r="A1462" s="1">
        <v>897</v>
      </c>
      <c r="B1462" t="s">
        <v>790</v>
      </c>
      <c r="C1462">
        <v>455</v>
      </c>
      <c r="D1462" t="s">
        <v>847</v>
      </c>
      <c r="E1462" t="s">
        <v>47</v>
      </c>
      <c r="F1462" t="s">
        <v>58</v>
      </c>
      <c r="G1462" s="2">
        <v>41306</v>
      </c>
      <c r="H1462">
        <v>9008678</v>
      </c>
      <c r="I1462">
        <v>10</v>
      </c>
      <c r="J1462">
        <v>900867.8</v>
      </c>
      <c r="K1462">
        <v>9008678</v>
      </c>
      <c r="L1462" t="s">
        <v>64</v>
      </c>
      <c r="M1462">
        <v>4</v>
      </c>
      <c r="N1462" t="s">
        <v>459</v>
      </c>
      <c r="O1462" t="s">
        <v>437</v>
      </c>
      <c r="P1462" t="s">
        <v>794</v>
      </c>
      <c r="Q1462" t="s">
        <v>845</v>
      </c>
      <c r="R1462" t="s">
        <v>29</v>
      </c>
      <c r="S1462" t="s">
        <v>29</v>
      </c>
      <c r="T1462" t="s">
        <v>29</v>
      </c>
    </row>
    <row r="1463" spans="1:20">
      <c r="A1463" s="1">
        <v>897</v>
      </c>
      <c r="B1463" t="s">
        <v>790</v>
      </c>
      <c r="C1463">
        <v>456</v>
      </c>
      <c r="D1463" t="s">
        <v>847</v>
      </c>
      <c r="E1463" t="s">
        <v>47</v>
      </c>
      <c r="F1463" t="s">
        <v>58</v>
      </c>
      <c r="G1463" s="2">
        <v>41306</v>
      </c>
      <c r="H1463">
        <v>9008678</v>
      </c>
      <c r="I1463">
        <v>10</v>
      </c>
      <c r="J1463">
        <v>900867.8</v>
      </c>
      <c r="K1463">
        <v>9008678</v>
      </c>
      <c r="L1463" t="s">
        <v>64</v>
      </c>
      <c r="M1463">
        <v>4</v>
      </c>
      <c r="N1463" t="s">
        <v>459</v>
      </c>
      <c r="O1463" t="s">
        <v>437</v>
      </c>
      <c r="P1463" t="s">
        <v>794</v>
      </c>
      <c r="Q1463" t="s">
        <v>845</v>
      </c>
      <c r="R1463" t="s">
        <v>29</v>
      </c>
      <c r="S1463" t="s">
        <v>29</v>
      </c>
      <c r="T1463" t="s">
        <v>29</v>
      </c>
    </row>
    <row r="1464" spans="1:20">
      <c r="A1464" s="1">
        <v>897</v>
      </c>
      <c r="B1464" t="s">
        <v>790</v>
      </c>
      <c r="C1464">
        <v>457</v>
      </c>
      <c r="D1464" t="s">
        <v>847</v>
      </c>
      <c r="E1464" t="s">
        <v>47</v>
      </c>
      <c r="F1464" t="s">
        <v>58</v>
      </c>
      <c r="G1464" s="2">
        <v>41306</v>
      </c>
      <c r="H1464">
        <v>9008678</v>
      </c>
      <c r="I1464">
        <v>10</v>
      </c>
      <c r="J1464">
        <v>900867.8</v>
      </c>
      <c r="K1464">
        <v>9008678</v>
      </c>
      <c r="L1464" t="s">
        <v>64</v>
      </c>
      <c r="M1464">
        <v>4</v>
      </c>
      <c r="N1464" t="s">
        <v>459</v>
      </c>
      <c r="O1464" t="s">
        <v>437</v>
      </c>
      <c r="P1464" t="s">
        <v>794</v>
      </c>
      <c r="Q1464" t="s">
        <v>845</v>
      </c>
      <c r="R1464" t="s">
        <v>29</v>
      </c>
      <c r="S1464" t="s">
        <v>29</v>
      </c>
      <c r="T1464" t="s">
        <v>29</v>
      </c>
    </row>
    <row r="1465" spans="1:20">
      <c r="A1465" s="1">
        <v>897</v>
      </c>
      <c r="B1465" t="s">
        <v>790</v>
      </c>
      <c r="C1465">
        <v>458</v>
      </c>
      <c r="D1465" t="s">
        <v>847</v>
      </c>
      <c r="E1465" t="s">
        <v>47</v>
      </c>
      <c r="F1465" t="s">
        <v>58</v>
      </c>
      <c r="G1465" s="2">
        <v>41306</v>
      </c>
      <c r="H1465">
        <v>9008678</v>
      </c>
      <c r="I1465">
        <v>10</v>
      </c>
      <c r="J1465">
        <v>900867.8</v>
      </c>
      <c r="K1465">
        <v>9008678</v>
      </c>
      <c r="L1465" t="s">
        <v>64</v>
      </c>
      <c r="M1465">
        <v>4</v>
      </c>
      <c r="N1465" t="s">
        <v>459</v>
      </c>
      <c r="O1465" t="s">
        <v>437</v>
      </c>
      <c r="P1465" t="s">
        <v>794</v>
      </c>
      <c r="Q1465" t="s">
        <v>845</v>
      </c>
      <c r="R1465" t="s">
        <v>29</v>
      </c>
      <c r="S1465" t="s">
        <v>29</v>
      </c>
      <c r="T1465" t="s">
        <v>29</v>
      </c>
    </row>
    <row r="1466" spans="1:20">
      <c r="A1466" s="1">
        <v>897</v>
      </c>
      <c r="B1466" t="s">
        <v>790</v>
      </c>
      <c r="C1466">
        <v>459</v>
      </c>
      <c r="D1466" t="s">
        <v>847</v>
      </c>
      <c r="E1466" t="s">
        <v>47</v>
      </c>
      <c r="F1466" t="s">
        <v>58</v>
      </c>
      <c r="G1466" s="2">
        <v>41306</v>
      </c>
      <c r="H1466">
        <v>9008678</v>
      </c>
      <c r="I1466">
        <v>10</v>
      </c>
      <c r="J1466">
        <v>900867.8</v>
      </c>
      <c r="K1466">
        <v>9008678</v>
      </c>
      <c r="L1466" t="s">
        <v>64</v>
      </c>
      <c r="M1466">
        <v>4</v>
      </c>
      <c r="N1466" t="s">
        <v>459</v>
      </c>
      <c r="O1466" t="s">
        <v>437</v>
      </c>
      <c r="P1466" t="s">
        <v>794</v>
      </c>
      <c r="Q1466" t="s">
        <v>845</v>
      </c>
      <c r="R1466" t="s">
        <v>29</v>
      </c>
      <c r="S1466" t="s">
        <v>29</v>
      </c>
      <c r="T1466" t="s">
        <v>29</v>
      </c>
    </row>
    <row r="1467" spans="1:20">
      <c r="A1467" s="1">
        <v>897</v>
      </c>
      <c r="B1467" t="s">
        <v>790</v>
      </c>
      <c r="C1467">
        <v>460</v>
      </c>
      <c r="D1467" t="s">
        <v>847</v>
      </c>
      <c r="E1467" t="s">
        <v>47</v>
      </c>
      <c r="F1467" t="s">
        <v>58</v>
      </c>
      <c r="G1467" s="2">
        <v>41306</v>
      </c>
      <c r="H1467">
        <v>9008678</v>
      </c>
      <c r="I1467">
        <v>10</v>
      </c>
      <c r="J1467">
        <v>900867.8</v>
      </c>
      <c r="K1467">
        <v>9008678</v>
      </c>
      <c r="L1467" t="s">
        <v>64</v>
      </c>
      <c r="M1467">
        <v>4</v>
      </c>
      <c r="N1467" t="s">
        <v>459</v>
      </c>
      <c r="O1467" t="s">
        <v>437</v>
      </c>
      <c r="P1467" t="s">
        <v>794</v>
      </c>
      <c r="Q1467" t="s">
        <v>845</v>
      </c>
      <c r="R1467" t="s">
        <v>29</v>
      </c>
      <c r="S1467" t="s">
        <v>29</v>
      </c>
      <c r="T1467" t="s">
        <v>29</v>
      </c>
    </row>
    <row r="1468" spans="1:20">
      <c r="A1468" s="1">
        <v>897</v>
      </c>
      <c r="B1468" t="s">
        <v>790</v>
      </c>
      <c r="C1468">
        <v>461</v>
      </c>
      <c r="D1468" t="s">
        <v>847</v>
      </c>
      <c r="E1468" t="s">
        <v>47</v>
      </c>
      <c r="F1468" t="s">
        <v>58</v>
      </c>
      <c r="G1468" s="2">
        <v>41306</v>
      </c>
      <c r="H1468">
        <v>9008678</v>
      </c>
      <c r="I1468">
        <v>10</v>
      </c>
      <c r="J1468">
        <v>900867.8</v>
      </c>
      <c r="K1468">
        <v>9008678</v>
      </c>
      <c r="L1468" t="s">
        <v>64</v>
      </c>
      <c r="M1468">
        <v>4</v>
      </c>
      <c r="N1468" t="s">
        <v>459</v>
      </c>
      <c r="O1468" t="s">
        <v>437</v>
      </c>
      <c r="P1468" t="s">
        <v>794</v>
      </c>
      <c r="Q1468" t="s">
        <v>845</v>
      </c>
      <c r="R1468" t="s">
        <v>29</v>
      </c>
      <c r="S1468" t="s">
        <v>29</v>
      </c>
      <c r="T1468" t="s">
        <v>29</v>
      </c>
    </row>
    <row r="1469" spans="1:20">
      <c r="A1469" s="1">
        <v>897</v>
      </c>
      <c r="B1469" t="s">
        <v>790</v>
      </c>
      <c r="C1469">
        <v>462</v>
      </c>
      <c r="D1469" t="s">
        <v>847</v>
      </c>
      <c r="E1469" t="s">
        <v>47</v>
      </c>
      <c r="F1469" t="s">
        <v>58</v>
      </c>
      <c r="G1469" s="2">
        <v>41306</v>
      </c>
      <c r="H1469">
        <v>9008678</v>
      </c>
      <c r="I1469">
        <v>10</v>
      </c>
      <c r="J1469">
        <v>900867.8</v>
      </c>
      <c r="K1469">
        <v>9008678</v>
      </c>
      <c r="L1469" t="s">
        <v>64</v>
      </c>
      <c r="M1469">
        <v>4</v>
      </c>
      <c r="N1469" t="s">
        <v>459</v>
      </c>
      <c r="O1469" t="s">
        <v>437</v>
      </c>
      <c r="P1469" t="s">
        <v>794</v>
      </c>
      <c r="Q1469" t="s">
        <v>845</v>
      </c>
      <c r="R1469" t="s">
        <v>29</v>
      </c>
      <c r="S1469" t="s">
        <v>29</v>
      </c>
      <c r="T1469" t="s">
        <v>29</v>
      </c>
    </row>
    <row r="1470" spans="1:20">
      <c r="A1470" s="1">
        <v>897</v>
      </c>
      <c r="B1470" t="s">
        <v>790</v>
      </c>
      <c r="C1470">
        <v>463</v>
      </c>
      <c r="D1470" t="s">
        <v>847</v>
      </c>
      <c r="E1470" t="s">
        <v>47</v>
      </c>
      <c r="F1470" t="s">
        <v>58</v>
      </c>
      <c r="G1470" s="2">
        <v>41306</v>
      </c>
      <c r="H1470">
        <v>9008678</v>
      </c>
      <c r="I1470">
        <v>10</v>
      </c>
      <c r="J1470">
        <v>900867.8</v>
      </c>
      <c r="K1470">
        <v>9008678</v>
      </c>
      <c r="L1470" t="s">
        <v>64</v>
      </c>
      <c r="M1470">
        <v>4</v>
      </c>
      <c r="N1470" t="s">
        <v>459</v>
      </c>
      <c r="O1470" t="s">
        <v>437</v>
      </c>
      <c r="P1470" t="s">
        <v>794</v>
      </c>
      <c r="Q1470" t="s">
        <v>845</v>
      </c>
      <c r="R1470" t="s">
        <v>29</v>
      </c>
      <c r="S1470" t="s">
        <v>29</v>
      </c>
      <c r="T1470" t="s">
        <v>29</v>
      </c>
    </row>
    <row r="1471" spans="1:20">
      <c r="A1471" s="1">
        <v>897</v>
      </c>
      <c r="B1471" t="s">
        <v>790</v>
      </c>
      <c r="C1471">
        <v>464</v>
      </c>
      <c r="D1471" t="s">
        <v>847</v>
      </c>
      <c r="E1471" t="s">
        <v>47</v>
      </c>
      <c r="F1471" t="s">
        <v>58</v>
      </c>
      <c r="G1471" s="2">
        <v>41306</v>
      </c>
      <c r="H1471">
        <v>9008678</v>
      </c>
      <c r="I1471">
        <v>10</v>
      </c>
      <c r="J1471">
        <v>900867.8</v>
      </c>
      <c r="K1471">
        <v>9008678</v>
      </c>
      <c r="L1471" t="s">
        <v>64</v>
      </c>
      <c r="M1471">
        <v>4</v>
      </c>
      <c r="N1471" t="s">
        <v>459</v>
      </c>
      <c r="O1471" t="s">
        <v>437</v>
      </c>
      <c r="P1471" t="s">
        <v>794</v>
      </c>
      <c r="Q1471" t="s">
        <v>845</v>
      </c>
      <c r="R1471" t="s">
        <v>29</v>
      </c>
      <c r="S1471" t="s">
        <v>29</v>
      </c>
      <c r="T1471" t="s">
        <v>29</v>
      </c>
    </row>
    <row r="1472" spans="1:20">
      <c r="A1472" s="1">
        <v>897</v>
      </c>
      <c r="B1472" t="s">
        <v>790</v>
      </c>
      <c r="C1472">
        <v>465</v>
      </c>
      <c r="D1472" t="s">
        <v>847</v>
      </c>
      <c r="E1472" t="s">
        <v>47</v>
      </c>
      <c r="F1472" t="s">
        <v>58</v>
      </c>
      <c r="G1472" s="2">
        <v>41306</v>
      </c>
      <c r="H1472">
        <v>9008678</v>
      </c>
      <c r="I1472">
        <v>10</v>
      </c>
      <c r="J1472">
        <v>900867.8</v>
      </c>
      <c r="K1472">
        <v>9008678</v>
      </c>
      <c r="L1472" t="s">
        <v>64</v>
      </c>
      <c r="M1472">
        <v>4</v>
      </c>
      <c r="N1472" t="s">
        <v>459</v>
      </c>
      <c r="O1472" t="s">
        <v>437</v>
      </c>
      <c r="P1472" t="s">
        <v>794</v>
      </c>
      <c r="Q1472" t="s">
        <v>845</v>
      </c>
      <c r="R1472" t="s">
        <v>29</v>
      </c>
      <c r="S1472" t="s">
        <v>29</v>
      </c>
      <c r="T1472" t="s">
        <v>29</v>
      </c>
    </row>
    <row r="1473" spans="1:20">
      <c r="A1473" s="1">
        <v>897</v>
      </c>
      <c r="B1473" t="s">
        <v>790</v>
      </c>
      <c r="C1473">
        <v>466</v>
      </c>
      <c r="D1473" t="s">
        <v>847</v>
      </c>
      <c r="E1473" t="s">
        <v>47</v>
      </c>
      <c r="F1473" t="s">
        <v>58</v>
      </c>
      <c r="G1473" s="2">
        <v>41306</v>
      </c>
      <c r="H1473">
        <v>9008678</v>
      </c>
      <c r="I1473">
        <v>10</v>
      </c>
      <c r="J1473">
        <v>900867.8</v>
      </c>
      <c r="K1473">
        <v>9008678</v>
      </c>
      <c r="L1473" t="s">
        <v>64</v>
      </c>
      <c r="M1473">
        <v>4</v>
      </c>
      <c r="N1473" t="s">
        <v>459</v>
      </c>
      <c r="O1473" t="s">
        <v>437</v>
      </c>
      <c r="P1473" t="s">
        <v>794</v>
      </c>
      <c r="Q1473" t="s">
        <v>845</v>
      </c>
      <c r="R1473" t="s">
        <v>29</v>
      </c>
      <c r="S1473" t="s">
        <v>29</v>
      </c>
      <c r="T1473" t="s">
        <v>29</v>
      </c>
    </row>
    <row r="1474" spans="1:20">
      <c r="A1474" s="1">
        <v>897</v>
      </c>
      <c r="B1474" t="s">
        <v>790</v>
      </c>
      <c r="C1474">
        <v>467</v>
      </c>
      <c r="D1474" t="s">
        <v>847</v>
      </c>
      <c r="E1474" t="s">
        <v>47</v>
      </c>
      <c r="F1474" t="s">
        <v>58</v>
      </c>
      <c r="G1474" s="2">
        <v>41306</v>
      </c>
      <c r="H1474">
        <v>9008678</v>
      </c>
      <c r="I1474">
        <v>10</v>
      </c>
      <c r="J1474">
        <v>900867.8</v>
      </c>
      <c r="K1474">
        <v>9008678</v>
      </c>
      <c r="L1474" t="s">
        <v>64</v>
      </c>
      <c r="M1474">
        <v>4</v>
      </c>
      <c r="N1474" t="s">
        <v>459</v>
      </c>
      <c r="O1474" t="s">
        <v>437</v>
      </c>
      <c r="P1474" t="s">
        <v>794</v>
      </c>
      <c r="Q1474" t="s">
        <v>845</v>
      </c>
      <c r="R1474" t="s">
        <v>29</v>
      </c>
      <c r="S1474" t="s">
        <v>29</v>
      </c>
      <c r="T1474" t="s">
        <v>29</v>
      </c>
    </row>
    <row r="1475" spans="1:20">
      <c r="A1475" s="1">
        <v>897</v>
      </c>
      <c r="B1475" t="s">
        <v>790</v>
      </c>
      <c r="C1475">
        <v>468</v>
      </c>
      <c r="D1475" t="s">
        <v>847</v>
      </c>
      <c r="E1475" t="s">
        <v>47</v>
      </c>
      <c r="F1475" t="s">
        <v>58</v>
      </c>
      <c r="G1475" s="2">
        <v>41306</v>
      </c>
      <c r="H1475">
        <v>9008678</v>
      </c>
      <c r="I1475">
        <v>10</v>
      </c>
      <c r="J1475">
        <v>900867.8</v>
      </c>
      <c r="K1475">
        <v>9008678</v>
      </c>
      <c r="L1475" t="s">
        <v>64</v>
      </c>
      <c r="M1475">
        <v>4</v>
      </c>
      <c r="N1475" t="s">
        <v>459</v>
      </c>
      <c r="O1475" t="s">
        <v>437</v>
      </c>
      <c r="P1475" t="s">
        <v>794</v>
      </c>
      <c r="Q1475" t="s">
        <v>845</v>
      </c>
      <c r="R1475" t="s">
        <v>29</v>
      </c>
      <c r="S1475" t="s">
        <v>29</v>
      </c>
      <c r="T1475" t="s">
        <v>29</v>
      </c>
    </row>
    <row r="1476" spans="1:20">
      <c r="A1476" s="1">
        <v>897</v>
      </c>
      <c r="B1476" t="s">
        <v>790</v>
      </c>
      <c r="C1476">
        <v>469</v>
      </c>
      <c r="D1476" t="s">
        <v>847</v>
      </c>
      <c r="E1476" t="s">
        <v>47</v>
      </c>
      <c r="F1476" t="s">
        <v>58</v>
      </c>
      <c r="G1476" s="2">
        <v>41306</v>
      </c>
      <c r="H1476">
        <v>9008678</v>
      </c>
      <c r="I1476">
        <v>10</v>
      </c>
      <c r="J1476">
        <v>900867.8</v>
      </c>
      <c r="K1476">
        <v>9008678</v>
      </c>
      <c r="L1476" t="s">
        <v>64</v>
      </c>
      <c r="M1476">
        <v>4</v>
      </c>
      <c r="N1476" t="s">
        <v>459</v>
      </c>
      <c r="O1476" t="s">
        <v>848</v>
      </c>
      <c r="P1476" t="s">
        <v>794</v>
      </c>
      <c r="Q1476" t="s">
        <v>460</v>
      </c>
      <c r="R1476" t="s">
        <v>29</v>
      </c>
      <c r="S1476" t="s">
        <v>29</v>
      </c>
      <c r="T1476" t="s">
        <v>29</v>
      </c>
    </row>
    <row r="1477" spans="1:20">
      <c r="A1477" s="1">
        <v>897</v>
      </c>
      <c r="B1477" t="s">
        <v>790</v>
      </c>
      <c r="C1477">
        <v>470</v>
      </c>
      <c r="D1477" t="s">
        <v>847</v>
      </c>
      <c r="E1477" t="s">
        <v>47</v>
      </c>
      <c r="F1477" t="s">
        <v>58</v>
      </c>
      <c r="G1477" s="2">
        <v>41306</v>
      </c>
      <c r="H1477">
        <v>9008678</v>
      </c>
      <c r="I1477">
        <v>10</v>
      </c>
      <c r="J1477">
        <v>900867.8</v>
      </c>
      <c r="K1477">
        <v>9008678</v>
      </c>
      <c r="L1477" t="s">
        <v>64</v>
      </c>
      <c r="M1477">
        <v>4</v>
      </c>
      <c r="N1477" t="s">
        <v>459</v>
      </c>
      <c r="O1477" t="s">
        <v>437</v>
      </c>
      <c r="P1477" t="s">
        <v>794</v>
      </c>
      <c r="Q1477" t="s">
        <v>845</v>
      </c>
      <c r="R1477" t="s">
        <v>29</v>
      </c>
      <c r="S1477" t="s">
        <v>29</v>
      </c>
      <c r="T1477" t="s">
        <v>29</v>
      </c>
    </row>
    <row r="1478" spans="1:20">
      <c r="A1478" s="1">
        <v>897</v>
      </c>
      <c r="B1478" t="s">
        <v>790</v>
      </c>
      <c r="C1478">
        <v>471</v>
      </c>
      <c r="D1478" t="s">
        <v>847</v>
      </c>
      <c r="E1478" t="s">
        <v>47</v>
      </c>
      <c r="F1478" t="s">
        <v>58</v>
      </c>
      <c r="G1478" s="2">
        <v>41306</v>
      </c>
      <c r="H1478">
        <v>9008678</v>
      </c>
      <c r="I1478">
        <v>10</v>
      </c>
      <c r="J1478">
        <v>900867.8</v>
      </c>
      <c r="K1478">
        <v>9008678</v>
      </c>
      <c r="L1478" t="s">
        <v>64</v>
      </c>
      <c r="M1478">
        <v>4</v>
      </c>
      <c r="N1478" t="s">
        <v>459</v>
      </c>
      <c r="O1478" t="s">
        <v>437</v>
      </c>
      <c r="P1478" t="s">
        <v>794</v>
      </c>
      <c r="Q1478" t="s">
        <v>845</v>
      </c>
      <c r="R1478" t="s">
        <v>29</v>
      </c>
      <c r="S1478" t="s">
        <v>29</v>
      </c>
      <c r="T1478" t="s">
        <v>29</v>
      </c>
    </row>
    <row r="1479" spans="1:20">
      <c r="A1479" s="1">
        <v>897</v>
      </c>
      <c r="B1479" t="s">
        <v>790</v>
      </c>
      <c r="C1479">
        <v>472</v>
      </c>
      <c r="D1479" t="s">
        <v>847</v>
      </c>
      <c r="E1479" t="s">
        <v>47</v>
      </c>
      <c r="F1479" t="s">
        <v>58</v>
      </c>
      <c r="G1479" s="2">
        <v>41306</v>
      </c>
      <c r="H1479">
        <v>9008678</v>
      </c>
      <c r="I1479">
        <v>10</v>
      </c>
      <c r="J1479">
        <v>900867.8</v>
      </c>
      <c r="K1479">
        <v>9008678</v>
      </c>
      <c r="L1479" t="s">
        <v>64</v>
      </c>
      <c r="M1479">
        <v>4</v>
      </c>
      <c r="N1479" t="s">
        <v>459</v>
      </c>
      <c r="O1479" t="s">
        <v>437</v>
      </c>
      <c r="P1479" t="s">
        <v>794</v>
      </c>
      <c r="Q1479" t="s">
        <v>845</v>
      </c>
      <c r="R1479" t="s">
        <v>29</v>
      </c>
      <c r="S1479" t="s">
        <v>29</v>
      </c>
      <c r="T1479" t="s">
        <v>29</v>
      </c>
    </row>
    <row r="1480" spans="1:20">
      <c r="A1480" s="1">
        <v>897</v>
      </c>
      <c r="B1480" t="s">
        <v>790</v>
      </c>
      <c r="C1480">
        <v>473</v>
      </c>
      <c r="D1480" t="s">
        <v>847</v>
      </c>
      <c r="E1480" t="s">
        <v>47</v>
      </c>
      <c r="F1480" t="s">
        <v>58</v>
      </c>
      <c r="G1480" s="2">
        <v>41306</v>
      </c>
      <c r="H1480">
        <v>9008678</v>
      </c>
      <c r="I1480">
        <v>10</v>
      </c>
      <c r="J1480">
        <v>900867.8</v>
      </c>
      <c r="K1480">
        <v>9008678</v>
      </c>
      <c r="L1480" t="s">
        <v>64</v>
      </c>
      <c r="M1480">
        <v>4</v>
      </c>
      <c r="N1480" t="s">
        <v>459</v>
      </c>
      <c r="O1480" t="s">
        <v>437</v>
      </c>
      <c r="P1480" t="s">
        <v>794</v>
      </c>
      <c r="Q1480" t="s">
        <v>845</v>
      </c>
      <c r="R1480" t="s">
        <v>29</v>
      </c>
      <c r="S1480" t="s">
        <v>29</v>
      </c>
      <c r="T1480" t="s">
        <v>29</v>
      </c>
    </row>
    <row r="1481" spans="1:20">
      <c r="A1481" s="1">
        <v>897</v>
      </c>
      <c r="B1481" t="s">
        <v>790</v>
      </c>
      <c r="C1481">
        <v>474</v>
      </c>
      <c r="D1481" t="s">
        <v>847</v>
      </c>
      <c r="E1481" t="s">
        <v>47</v>
      </c>
      <c r="F1481" t="s">
        <v>58</v>
      </c>
      <c r="G1481" s="2">
        <v>41306</v>
      </c>
      <c r="H1481">
        <v>9008678</v>
      </c>
      <c r="I1481">
        <v>10</v>
      </c>
      <c r="J1481">
        <v>900867.8</v>
      </c>
      <c r="K1481">
        <v>9008678</v>
      </c>
      <c r="L1481" t="s">
        <v>64</v>
      </c>
      <c r="M1481">
        <v>4</v>
      </c>
      <c r="N1481" t="s">
        <v>459</v>
      </c>
      <c r="O1481" t="s">
        <v>437</v>
      </c>
      <c r="P1481" t="s">
        <v>794</v>
      </c>
      <c r="Q1481" t="s">
        <v>845</v>
      </c>
      <c r="R1481" t="s">
        <v>29</v>
      </c>
      <c r="S1481" t="s">
        <v>29</v>
      </c>
      <c r="T1481" t="s">
        <v>29</v>
      </c>
    </row>
    <row r="1482" spans="1:20">
      <c r="A1482" s="1">
        <v>897</v>
      </c>
      <c r="B1482" t="s">
        <v>790</v>
      </c>
      <c r="C1482">
        <v>475</v>
      </c>
      <c r="D1482" t="s">
        <v>847</v>
      </c>
      <c r="E1482" t="s">
        <v>47</v>
      </c>
      <c r="F1482" t="s">
        <v>58</v>
      </c>
      <c r="G1482" s="2">
        <v>41306</v>
      </c>
      <c r="H1482">
        <v>9008678</v>
      </c>
      <c r="I1482">
        <v>10</v>
      </c>
      <c r="J1482">
        <v>900867.8</v>
      </c>
      <c r="K1482">
        <v>9008678</v>
      </c>
      <c r="L1482" t="s">
        <v>64</v>
      </c>
      <c r="M1482">
        <v>4</v>
      </c>
      <c r="N1482" t="s">
        <v>459</v>
      </c>
      <c r="O1482" t="s">
        <v>437</v>
      </c>
      <c r="P1482" t="s">
        <v>794</v>
      </c>
      <c r="Q1482" t="s">
        <v>845</v>
      </c>
      <c r="R1482" t="s">
        <v>29</v>
      </c>
      <c r="S1482" t="s">
        <v>29</v>
      </c>
      <c r="T1482" t="s">
        <v>29</v>
      </c>
    </row>
    <row r="1483" spans="1:20">
      <c r="A1483" s="1">
        <v>897</v>
      </c>
      <c r="B1483" t="s">
        <v>790</v>
      </c>
      <c r="C1483">
        <v>476</v>
      </c>
      <c r="D1483" t="s">
        <v>847</v>
      </c>
      <c r="E1483" t="s">
        <v>47</v>
      </c>
      <c r="F1483" t="s">
        <v>58</v>
      </c>
      <c r="G1483" s="2">
        <v>41306</v>
      </c>
      <c r="H1483">
        <v>9008678</v>
      </c>
      <c r="I1483">
        <v>10</v>
      </c>
      <c r="J1483">
        <v>900867.8</v>
      </c>
      <c r="K1483">
        <v>9008678</v>
      </c>
      <c r="L1483" t="s">
        <v>64</v>
      </c>
      <c r="M1483">
        <v>4</v>
      </c>
      <c r="N1483" t="s">
        <v>459</v>
      </c>
      <c r="O1483" t="s">
        <v>437</v>
      </c>
      <c r="P1483" t="s">
        <v>794</v>
      </c>
      <c r="Q1483" t="s">
        <v>845</v>
      </c>
      <c r="R1483" t="s">
        <v>29</v>
      </c>
      <c r="S1483" t="s">
        <v>29</v>
      </c>
      <c r="T1483" t="s">
        <v>29</v>
      </c>
    </row>
    <row r="1484" spans="1:20">
      <c r="A1484" s="1">
        <v>897</v>
      </c>
      <c r="B1484" t="s">
        <v>790</v>
      </c>
      <c r="C1484">
        <v>477</v>
      </c>
      <c r="D1484" t="s">
        <v>847</v>
      </c>
      <c r="E1484" t="s">
        <v>47</v>
      </c>
      <c r="F1484" t="s">
        <v>58</v>
      </c>
      <c r="G1484" s="2">
        <v>41306</v>
      </c>
      <c r="H1484">
        <v>9008678</v>
      </c>
      <c r="I1484">
        <v>10</v>
      </c>
      <c r="J1484">
        <v>900867.8</v>
      </c>
      <c r="K1484">
        <v>9008678</v>
      </c>
      <c r="L1484" t="s">
        <v>64</v>
      </c>
      <c r="M1484">
        <v>4</v>
      </c>
      <c r="N1484" t="s">
        <v>459</v>
      </c>
      <c r="O1484" t="s">
        <v>437</v>
      </c>
      <c r="P1484" t="s">
        <v>794</v>
      </c>
      <c r="Q1484" t="s">
        <v>845</v>
      </c>
      <c r="R1484" t="s">
        <v>29</v>
      </c>
      <c r="S1484" t="s">
        <v>29</v>
      </c>
      <c r="T1484" t="s">
        <v>29</v>
      </c>
    </row>
    <row r="1485" spans="1:20">
      <c r="A1485" s="1">
        <v>897</v>
      </c>
      <c r="B1485" t="s">
        <v>790</v>
      </c>
      <c r="C1485">
        <v>478</v>
      </c>
      <c r="D1485" t="s">
        <v>847</v>
      </c>
      <c r="E1485" t="s">
        <v>47</v>
      </c>
      <c r="F1485" t="s">
        <v>58</v>
      </c>
      <c r="G1485" s="2">
        <v>41306</v>
      </c>
      <c r="H1485">
        <v>9008678</v>
      </c>
      <c r="I1485">
        <v>10</v>
      </c>
      <c r="J1485">
        <v>900867.8</v>
      </c>
      <c r="K1485">
        <v>9008678</v>
      </c>
      <c r="L1485" t="s">
        <v>64</v>
      </c>
      <c r="M1485">
        <v>4</v>
      </c>
      <c r="N1485" t="s">
        <v>459</v>
      </c>
      <c r="O1485" t="s">
        <v>437</v>
      </c>
      <c r="P1485" t="s">
        <v>794</v>
      </c>
      <c r="Q1485" t="s">
        <v>845</v>
      </c>
      <c r="R1485" t="s">
        <v>29</v>
      </c>
      <c r="S1485" t="s">
        <v>29</v>
      </c>
      <c r="T1485" t="s">
        <v>29</v>
      </c>
    </row>
    <row r="1486" spans="1:20">
      <c r="A1486" s="1">
        <v>897</v>
      </c>
      <c r="B1486" t="s">
        <v>790</v>
      </c>
      <c r="C1486">
        <v>479</v>
      </c>
      <c r="D1486" t="s">
        <v>847</v>
      </c>
      <c r="E1486" t="s">
        <v>47</v>
      </c>
      <c r="F1486" t="s">
        <v>58</v>
      </c>
      <c r="G1486" s="2">
        <v>41306</v>
      </c>
      <c r="H1486">
        <v>9008678</v>
      </c>
      <c r="I1486">
        <v>10</v>
      </c>
      <c r="J1486">
        <v>900867.8</v>
      </c>
      <c r="K1486">
        <v>9008678</v>
      </c>
      <c r="L1486" t="s">
        <v>64</v>
      </c>
      <c r="M1486">
        <v>4</v>
      </c>
      <c r="N1486" t="s">
        <v>459</v>
      </c>
      <c r="O1486" t="s">
        <v>437</v>
      </c>
      <c r="P1486" t="s">
        <v>794</v>
      </c>
      <c r="Q1486" t="s">
        <v>845</v>
      </c>
      <c r="R1486" t="s">
        <v>29</v>
      </c>
      <c r="S1486" t="s">
        <v>29</v>
      </c>
      <c r="T1486" t="s">
        <v>29</v>
      </c>
    </row>
    <row r="1487" spans="1:20">
      <c r="A1487" s="1">
        <v>897</v>
      </c>
      <c r="B1487" t="s">
        <v>790</v>
      </c>
      <c r="C1487">
        <v>480</v>
      </c>
      <c r="D1487" t="s">
        <v>847</v>
      </c>
      <c r="E1487" t="s">
        <v>47</v>
      </c>
      <c r="F1487" t="s">
        <v>58</v>
      </c>
      <c r="G1487" s="2">
        <v>41306</v>
      </c>
      <c r="H1487">
        <v>9008678</v>
      </c>
      <c r="I1487">
        <v>10</v>
      </c>
      <c r="J1487">
        <v>900867.8</v>
      </c>
      <c r="K1487">
        <v>9008678</v>
      </c>
      <c r="L1487" t="s">
        <v>64</v>
      </c>
      <c r="M1487">
        <v>4</v>
      </c>
      <c r="N1487" t="s">
        <v>459</v>
      </c>
      <c r="O1487" t="s">
        <v>437</v>
      </c>
      <c r="P1487" t="s">
        <v>794</v>
      </c>
      <c r="Q1487" t="s">
        <v>845</v>
      </c>
      <c r="R1487" t="s">
        <v>29</v>
      </c>
      <c r="S1487" t="s">
        <v>29</v>
      </c>
      <c r="T1487" t="s">
        <v>29</v>
      </c>
    </row>
    <row r="1488" spans="1:20">
      <c r="A1488" s="1">
        <v>897</v>
      </c>
      <c r="B1488" t="s">
        <v>790</v>
      </c>
      <c r="C1488">
        <v>481</v>
      </c>
      <c r="D1488" t="s">
        <v>847</v>
      </c>
      <c r="E1488" t="s">
        <v>47</v>
      </c>
      <c r="F1488" t="s">
        <v>58</v>
      </c>
      <c r="G1488" s="2">
        <v>41306</v>
      </c>
      <c r="H1488">
        <v>9008678</v>
      </c>
      <c r="I1488">
        <v>10</v>
      </c>
      <c r="J1488">
        <v>900867.8</v>
      </c>
      <c r="K1488">
        <v>9008678</v>
      </c>
      <c r="L1488" t="s">
        <v>64</v>
      </c>
      <c r="M1488">
        <v>4</v>
      </c>
      <c r="N1488" t="s">
        <v>459</v>
      </c>
      <c r="O1488" t="s">
        <v>437</v>
      </c>
      <c r="P1488" t="s">
        <v>794</v>
      </c>
      <c r="Q1488" t="s">
        <v>845</v>
      </c>
      <c r="R1488" t="s">
        <v>29</v>
      </c>
      <c r="S1488" t="s">
        <v>29</v>
      </c>
      <c r="T1488" t="s">
        <v>29</v>
      </c>
    </row>
    <row r="1489" spans="1:20">
      <c r="A1489" s="1">
        <v>897</v>
      </c>
      <c r="B1489" t="s">
        <v>790</v>
      </c>
      <c r="C1489">
        <v>482</v>
      </c>
      <c r="D1489" t="s">
        <v>847</v>
      </c>
      <c r="E1489" t="s">
        <v>47</v>
      </c>
      <c r="F1489" t="s">
        <v>58</v>
      </c>
      <c r="G1489" s="2">
        <v>41306</v>
      </c>
      <c r="H1489">
        <v>9008678</v>
      </c>
      <c r="I1489">
        <v>10</v>
      </c>
      <c r="J1489">
        <v>900867.8</v>
      </c>
      <c r="K1489">
        <v>9008678</v>
      </c>
      <c r="L1489" t="s">
        <v>64</v>
      </c>
      <c r="M1489">
        <v>4</v>
      </c>
      <c r="N1489" t="s">
        <v>459</v>
      </c>
      <c r="O1489" t="s">
        <v>437</v>
      </c>
      <c r="P1489" t="s">
        <v>794</v>
      </c>
      <c r="Q1489" t="s">
        <v>845</v>
      </c>
      <c r="R1489" t="s">
        <v>29</v>
      </c>
      <c r="S1489" t="s">
        <v>29</v>
      </c>
      <c r="T1489" t="s">
        <v>29</v>
      </c>
    </row>
    <row r="1490" spans="1:20">
      <c r="A1490" s="1">
        <v>897</v>
      </c>
      <c r="B1490" t="s">
        <v>790</v>
      </c>
      <c r="C1490">
        <v>483</v>
      </c>
      <c r="D1490" t="s">
        <v>847</v>
      </c>
      <c r="E1490" t="s">
        <v>47</v>
      </c>
      <c r="F1490" t="s">
        <v>58</v>
      </c>
      <c r="G1490" s="2">
        <v>41306</v>
      </c>
      <c r="H1490">
        <v>9008678</v>
      </c>
      <c r="I1490">
        <v>10</v>
      </c>
      <c r="J1490">
        <v>900867.8</v>
      </c>
      <c r="K1490">
        <v>9008678</v>
      </c>
      <c r="L1490" t="s">
        <v>64</v>
      </c>
      <c r="M1490">
        <v>4</v>
      </c>
      <c r="N1490" t="s">
        <v>459</v>
      </c>
      <c r="O1490" t="s">
        <v>437</v>
      </c>
      <c r="P1490" t="s">
        <v>794</v>
      </c>
      <c r="Q1490" t="s">
        <v>845</v>
      </c>
      <c r="R1490" t="s">
        <v>29</v>
      </c>
      <c r="S1490" t="s">
        <v>29</v>
      </c>
      <c r="T1490" t="s">
        <v>29</v>
      </c>
    </row>
    <row r="1491" spans="1:20">
      <c r="A1491" s="1">
        <v>897</v>
      </c>
      <c r="B1491" t="s">
        <v>790</v>
      </c>
      <c r="C1491">
        <v>484</v>
      </c>
      <c r="D1491" t="s">
        <v>847</v>
      </c>
      <c r="E1491" t="s">
        <v>47</v>
      </c>
      <c r="F1491" t="s">
        <v>58</v>
      </c>
      <c r="G1491" s="2">
        <v>41306</v>
      </c>
      <c r="H1491">
        <v>9008678</v>
      </c>
      <c r="I1491">
        <v>10</v>
      </c>
      <c r="J1491">
        <v>900867.8</v>
      </c>
      <c r="K1491">
        <v>9008678</v>
      </c>
      <c r="L1491" t="s">
        <v>64</v>
      </c>
      <c r="M1491">
        <v>4</v>
      </c>
      <c r="N1491" t="s">
        <v>459</v>
      </c>
      <c r="O1491" t="s">
        <v>437</v>
      </c>
      <c r="P1491" t="s">
        <v>794</v>
      </c>
      <c r="Q1491" t="s">
        <v>845</v>
      </c>
      <c r="R1491" t="s">
        <v>29</v>
      </c>
      <c r="S1491" t="s">
        <v>29</v>
      </c>
      <c r="T1491" t="s">
        <v>29</v>
      </c>
    </row>
    <row r="1492" spans="1:20">
      <c r="A1492" s="1">
        <v>897</v>
      </c>
      <c r="B1492" t="s">
        <v>790</v>
      </c>
      <c r="C1492">
        <v>485</v>
      </c>
      <c r="D1492" t="s">
        <v>847</v>
      </c>
      <c r="E1492" t="s">
        <v>47</v>
      </c>
      <c r="F1492" t="s">
        <v>58</v>
      </c>
      <c r="G1492" s="2">
        <v>41306</v>
      </c>
      <c r="H1492">
        <v>9008678</v>
      </c>
      <c r="I1492">
        <v>10</v>
      </c>
      <c r="J1492">
        <v>900867.8</v>
      </c>
      <c r="K1492">
        <v>9008678</v>
      </c>
      <c r="L1492" t="s">
        <v>64</v>
      </c>
      <c r="M1492">
        <v>4</v>
      </c>
      <c r="N1492" t="s">
        <v>459</v>
      </c>
      <c r="O1492" t="s">
        <v>437</v>
      </c>
      <c r="P1492" t="s">
        <v>794</v>
      </c>
      <c r="Q1492" t="s">
        <v>845</v>
      </c>
      <c r="R1492" t="s">
        <v>29</v>
      </c>
      <c r="S1492" t="s">
        <v>29</v>
      </c>
      <c r="T1492" t="s">
        <v>29</v>
      </c>
    </row>
    <row r="1493" spans="1:20">
      <c r="A1493" s="1">
        <v>897</v>
      </c>
      <c r="B1493" t="s">
        <v>790</v>
      </c>
      <c r="C1493">
        <v>486</v>
      </c>
      <c r="D1493" t="s">
        <v>847</v>
      </c>
      <c r="E1493" t="s">
        <v>47</v>
      </c>
      <c r="F1493" t="s">
        <v>58</v>
      </c>
      <c r="G1493" s="2">
        <v>41306</v>
      </c>
      <c r="H1493">
        <v>9008678</v>
      </c>
      <c r="I1493">
        <v>10</v>
      </c>
      <c r="J1493">
        <v>900867.8</v>
      </c>
      <c r="K1493">
        <v>9008678</v>
      </c>
      <c r="L1493" t="s">
        <v>64</v>
      </c>
      <c r="M1493">
        <v>4</v>
      </c>
      <c r="N1493" t="s">
        <v>459</v>
      </c>
      <c r="O1493" t="s">
        <v>437</v>
      </c>
      <c r="P1493" t="s">
        <v>794</v>
      </c>
      <c r="Q1493" t="s">
        <v>845</v>
      </c>
      <c r="R1493" t="s">
        <v>29</v>
      </c>
      <c r="S1493" t="s">
        <v>29</v>
      </c>
      <c r="T1493" t="s">
        <v>29</v>
      </c>
    </row>
    <row r="1494" spans="1:20">
      <c r="A1494" s="1">
        <v>897</v>
      </c>
      <c r="B1494" t="s">
        <v>790</v>
      </c>
      <c r="C1494">
        <v>487</v>
      </c>
      <c r="D1494" t="s">
        <v>847</v>
      </c>
      <c r="E1494" t="s">
        <v>47</v>
      </c>
      <c r="F1494" t="s">
        <v>58</v>
      </c>
      <c r="G1494" s="2">
        <v>41306</v>
      </c>
      <c r="H1494">
        <v>9008678</v>
      </c>
      <c r="I1494">
        <v>10</v>
      </c>
      <c r="J1494">
        <v>900867.8</v>
      </c>
      <c r="K1494">
        <v>9008678</v>
      </c>
      <c r="L1494" t="s">
        <v>64</v>
      </c>
      <c r="M1494">
        <v>4</v>
      </c>
      <c r="N1494" t="s">
        <v>459</v>
      </c>
      <c r="O1494" t="s">
        <v>437</v>
      </c>
      <c r="P1494" t="s">
        <v>794</v>
      </c>
      <c r="Q1494" t="s">
        <v>845</v>
      </c>
      <c r="R1494" t="s">
        <v>29</v>
      </c>
      <c r="S1494" t="s">
        <v>29</v>
      </c>
      <c r="T1494" t="s">
        <v>29</v>
      </c>
    </row>
    <row r="1495" spans="1:20">
      <c r="A1495" s="1">
        <v>897</v>
      </c>
      <c r="B1495" t="s">
        <v>790</v>
      </c>
      <c r="C1495">
        <v>488</v>
      </c>
      <c r="D1495" t="s">
        <v>847</v>
      </c>
      <c r="E1495" t="s">
        <v>47</v>
      </c>
      <c r="F1495" t="s">
        <v>58</v>
      </c>
      <c r="G1495" s="2">
        <v>41306</v>
      </c>
      <c r="H1495">
        <v>9008678</v>
      </c>
      <c r="I1495">
        <v>10</v>
      </c>
      <c r="J1495">
        <v>900867.8</v>
      </c>
      <c r="K1495">
        <v>9008678</v>
      </c>
      <c r="L1495" t="s">
        <v>64</v>
      </c>
      <c r="M1495">
        <v>4</v>
      </c>
      <c r="N1495" t="s">
        <v>459</v>
      </c>
      <c r="O1495" t="s">
        <v>437</v>
      </c>
      <c r="P1495" t="s">
        <v>794</v>
      </c>
      <c r="Q1495" t="s">
        <v>845</v>
      </c>
      <c r="R1495" t="s">
        <v>29</v>
      </c>
      <c r="S1495" t="s">
        <v>29</v>
      </c>
      <c r="T1495" t="s">
        <v>29</v>
      </c>
    </row>
    <row r="1496" spans="1:20">
      <c r="A1496" s="1">
        <v>897</v>
      </c>
      <c r="B1496" t="s">
        <v>790</v>
      </c>
      <c r="C1496">
        <v>489</v>
      </c>
      <c r="D1496" t="s">
        <v>847</v>
      </c>
      <c r="E1496" t="s">
        <v>47</v>
      </c>
      <c r="F1496" t="s">
        <v>58</v>
      </c>
      <c r="G1496" s="2">
        <v>41306</v>
      </c>
      <c r="H1496">
        <v>9008678</v>
      </c>
      <c r="I1496">
        <v>10</v>
      </c>
      <c r="J1496">
        <v>900867.8</v>
      </c>
      <c r="K1496">
        <v>9008678</v>
      </c>
      <c r="L1496" t="s">
        <v>64</v>
      </c>
      <c r="M1496">
        <v>4</v>
      </c>
      <c r="N1496" t="s">
        <v>459</v>
      </c>
      <c r="O1496" t="s">
        <v>437</v>
      </c>
      <c r="P1496" t="s">
        <v>794</v>
      </c>
      <c r="Q1496" t="s">
        <v>845</v>
      </c>
      <c r="R1496" t="s">
        <v>29</v>
      </c>
      <c r="S1496" t="s">
        <v>29</v>
      </c>
      <c r="T1496" t="s">
        <v>29</v>
      </c>
    </row>
    <row r="1497" spans="1:20">
      <c r="A1497" s="1">
        <v>897</v>
      </c>
      <c r="B1497" t="s">
        <v>790</v>
      </c>
      <c r="C1497">
        <v>490</v>
      </c>
      <c r="D1497" t="s">
        <v>847</v>
      </c>
      <c r="E1497" t="s">
        <v>47</v>
      </c>
      <c r="F1497" t="s">
        <v>58</v>
      </c>
      <c r="G1497" s="2">
        <v>41306</v>
      </c>
      <c r="H1497">
        <v>9008678</v>
      </c>
      <c r="I1497">
        <v>10</v>
      </c>
      <c r="J1497">
        <v>900867.8</v>
      </c>
      <c r="K1497">
        <v>9008678</v>
      </c>
      <c r="L1497" t="s">
        <v>64</v>
      </c>
      <c r="M1497">
        <v>4</v>
      </c>
      <c r="N1497" t="s">
        <v>459</v>
      </c>
      <c r="O1497" t="s">
        <v>437</v>
      </c>
      <c r="P1497" t="s">
        <v>794</v>
      </c>
      <c r="Q1497" t="s">
        <v>845</v>
      </c>
      <c r="R1497" t="s">
        <v>29</v>
      </c>
      <c r="S1497" t="s">
        <v>29</v>
      </c>
      <c r="T1497" t="s">
        <v>29</v>
      </c>
    </row>
    <row r="1498" spans="1:20">
      <c r="A1498" s="1">
        <v>897</v>
      </c>
      <c r="B1498" t="s">
        <v>790</v>
      </c>
      <c r="C1498">
        <v>491</v>
      </c>
      <c r="D1498" t="s">
        <v>847</v>
      </c>
      <c r="E1498" t="s">
        <v>47</v>
      </c>
      <c r="F1498" t="s">
        <v>58</v>
      </c>
      <c r="G1498" s="2">
        <v>41306</v>
      </c>
      <c r="H1498">
        <v>9008678</v>
      </c>
      <c r="I1498">
        <v>10</v>
      </c>
      <c r="J1498">
        <v>900867.8</v>
      </c>
      <c r="K1498">
        <v>9008678</v>
      </c>
      <c r="L1498" t="s">
        <v>64</v>
      </c>
      <c r="M1498">
        <v>4</v>
      </c>
      <c r="N1498" t="s">
        <v>459</v>
      </c>
      <c r="O1498" t="s">
        <v>437</v>
      </c>
      <c r="P1498" t="s">
        <v>794</v>
      </c>
      <c r="Q1498" t="s">
        <v>845</v>
      </c>
      <c r="R1498" t="s">
        <v>29</v>
      </c>
      <c r="S1498" t="s">
        <v>29</v>
      </c>
      <c r="T1498" t="s">
        <v>29</v>
      </c>
    </row>
    <row r="1499" spans="1:20">
      <c r="A1499" s="1">
        <v>897</v>
      </c>
      <c r="B1499" t="s">
        <v>790</v>
      </c>
      <c r="C1499">
        <v>492</v>
      </c>
      <c r="D1499" t="s">
        <v>847</v>
      </c>
      <c r="E1499" t="s">
        <v>47</v>
      </c>
      <c r="F1499" t="s">
        <v>58</v>
      </c>
      <c r="G1499" s="2">
        <v>41306</v>
      </c>
      <c r="H1499">
        <v>9008678</v>
      </c>
      <c r="I1499">
        <v>10</v>
      </c>
      <c r="J1499">
        <v>900867.8</v>
      </c>
      <c r="K1499">
        <v>9008678</v>
      </c>
      <c r="L1499" t="s">
        <v>64</v>
      </c>
      <c r="M1499">
        <v>4</v>
      </c>
      <c r="N1499" t="s">
        <v>459</v>
      </c>
      <c r="O1499" t="s">
        <v>437</v>
      </c>
      <c r="P1499" t="s">
        <v>794</v>
      </c>
      <c r="Q1499" t="s">
        <v>845</v>
      </c>
      <c r="R1499" t="s">
        <v>29</v>
      </c>
      <c r="S1499" t="s">
        <v>29</v>
      </c>
      <c r="T1499" t="s">
        <v>29</v>
      </c>
    </row>
    <row r="1500" spans="1:20">
      <c r="A1500" s="1">
        <v>897</v>
      </c>
      <c r="B1500" t="s">
        <v>790</v>
      </c>
      <c r="C1500">
        <v>493</v>
      </c>
      <c r="D1500" t="s">
        <v>847</v>
      </c>
      <c r="E1500" t="s">
        <v>47</v>
      </c>
      <c r="F1500" t="s">
        <v>58</v>
      </c>
      <c r="G1500" s="2">
        <v>41306</v>
      </c>
      <c r="H1500">
        <v>9008678</v>
      </c>
      <c r="I1500">
        <v>10</v>
      </c>
      <c r="J1500">
        <v>900867.8</v>
      </c>
      <c r="K1500">
        <v>9008678</v>
      </c>
      <c r="L1500" t="s">
        <v>64</v>
      </c>
      <c r="M1500">
        <v>4</v>
      </c>
      <c r="N1500" t="s">
        <v>459</v>
      </c>
      <c r="O1500" t="s">
        <v>437</v>
      </c>
      <c r="P1500" t="s">
        <v>794</v>
      </c>
      <c r="Q1500" t="s">
        <v>845</v>
      </c>
      <c r="R1500" t="s">
        <v>29</v>
      </c>
      <c r="S1500" t="s">
        <v>29</v>
      </c>
      <c r="T1500" t="s">
        <v>29</v>
      </c>
    </row>
    <row r="1501" spans="1:20">
      <c r="A1501" s="1">
        <v>897</v>
      </c>
      <c r="B1501" t="s">
        <v>790</v>
      </c>
      <c r="C1501">
        <v>494</v>
      </c>
      <c r="D1501" t="s">
        <v>847</v>
      </c>
      <c r="E1501" t="s">
        <v>47</v>
      </c>
      <c r="F1501" t="s">
        <v>58</v>
      </c>
      <c r="G1501" s="2">
        <v>41306</v>
      </c>
      <c r="H1501">
        <v>9008678</v>
      </c>
      <c r="I1501">
        <v>10</v>
      </c>
      <c r="J1501">
        <v>900867.8</v>
      </c>
      <c r="K1501">
        <v>9008678</v>
      </c>
      <c r="L1501" t="s">
        <v>64</v>
      </c>
      <c r="M1501">
        <v>4</v>
      </c>
      <c r="N1501" t="s">
        <v>459</v>
      </c>
      <c r="O1501" t="s">
        <v>437</v>
      </c>
      <c r="P1501" t="s">
        <v>794</v>
      </c>
      <c r="Q1501" t="s">
        <v>845</v>
      </c>
      <c r="R1501" t="s">
        <v>29</v>
      </c>
      <c r="S1501" t="s">
        <v>29</v>
      </c>
      <c r="T1501" t="s">
        <v>29</v>
      </c>
    </row>
    <row r="1502" spans="1:20">
      <c r="A1502" s="1">
        <v>897</v>
      </c>
      <c r="B1502" t="s">
        <v>790</v>
      </c>
      <c r="C1502">
        <v>495</v>
      </c>
      <c r="D1502" t="s">
        <v>847</v>
      </c>
      <c r="E1502" t="s">
        <v>47</v>
      </c>
      <c r="F1502" t="s">
        <v>58</v>
      </c>
      <c r="G1502" s="2">
        <v>41306</v>
      </c>
      <c r="H1502">
        <v>9008678</v>
      </c>
      <c r="I1502">
        <v>10</v>
      </c>
      <c r="J1502">
        <v>900867.8</v>
      </c>
      <c r="K1502">
        <v>9008678</v>
      </c>
      <c r="L1502" t="s">
        <v>64</v>
      </c>
      <c r="M1502">
        <v>4</v>
      </c>
      <c r="N1502" t="s">
        <v>459</v>
      </c>
      <c r="O1502" t="s">
        <v>437</v>
      </c>
      <c r="P1502" t="s">
        <v>794</v>
      </c>
      <c r="Q1502" t="s">
        <v>845</v>
      </c>
      <c r="R1502" t="s">
        <v>29</v>
      </c>
      <c r="S1502" t="s">
        <v>29</v>
      </c>
      <c r="T1502" t="s">
        <v>29</v>
      </c>
    </row>
    <row r="1503" spans="1:20">
      <c r="A1503" s="1">
        <v>897</v>
      </c>
      <c r="B1503" t="s">
        <v>790</v>
      </c>
      <c r="C1503">
        <v>496</v>
      </c>
      <c r="D1503" t="s">
        <v>847</v>
      </c>
      <c r="E1503" t="s">
        <v>47</v>
      </c>
      <c r="F1503" t="s">
        <v>58</v>
      </c>
      <c r="G1503" s="2">
        <v>41306</v>
      </c>
      <c r="H1503">
        <v>9008678</v>
      </c>
      <c r="I1503">
        <v>10</v>
      </c>
      <c r="J1503">
        <v>900867.8</v>
      </c>
      <c r="K1503">
        <v>9008678</v>
      </c>
      <c r="L1503" t="s">
        <v>64</v>
      </c>
      <c r="M1503">
        <v>4</v>
      </c>
      <c r="N1503" t="s">
        <v>459</v>
      </c>
      <c r="O1503" t="s">
        <v>437</v>
      </c>
      <c r="P1503" t="s">
        <v>794</v>
      </c>
      <c r="Q1503" t="s">
        <v>845</v>
      </c>
      <c r="R1503" t="s">
        <v>29</v>
      </c>
      <c r="S1503" t="s">
        <v>29</v>
      </c>
      <c r="T1503" t="s">
        <v>29</v>
      </c>
    </row>
    <row r="1504" spans="1:20">
      <c r="A1504" s="1">
        <v>897</v>
      </c>
      <c r="B1504" t="s">
        <v>790</v>
      </c>
      <c r="C1504">
        <v>497</v>
      </c>
      <c r="D1504" t="s">
        <v>847</v>
      </c>
      <c r="E1504" t="s">
        <v>47</v>
      </c>
      <c r="F1504" t="s">
        <v>58</v>
      </c>
      <c r="G1504" s="2">
        <v>41306</v>
      </c>
      <c r="H1504">
        <v>9008678</v>
      </c>
      <c r="I1504">
        <v>10</v>
      </c>
      <c r="J1504">
        <v>900867.8</v>
      </c>
      <c r="K1504">
        <v>9008678</v>
      </c>
      <c r="L1504" t="s">
        <v>64</v>
      </c>
      <c r="M1504">
        <v>4</v>
      </c>
      <c r="N1504" t="s">
        <v>459</v>
      </c>
      <c r="O1504" t="s">
        <v>437</v>
      </c>
      <c r="P1504" t="s">
        <v>794</v>
      </c>
      <c r="Q1504" t="s">
        <v>845</v>
      </c>
      <c r="R1504" t="s">
        <v>29</v>
      </c>
      <c r="S1504" t="s">
        <v>29</v>
      </c>
      <c r="T1504" t="s">
        <v>29</v>
      </c>
    </row>
    <row r="1505" spans="1:20">
      <c r="A1505" s="1">
        <v>897</v>
      </c>
      <c r="B1505" t="s">
        <v>790</v>
      </c>
      <c r="C1505">
        <v>498</v>
      </c>
      <c r="D1505" t="s">
        <v>847</v>
      </c>
      <c r="E1505" t="s">
        <v>47</v>
      </c>
      <c r="F1505" t="s">
        <v>58</v>
      </c>
      <c r="G1505" s="2">
        <v>41306</v>
      </c>
      <c r="H1505">
        <v>9008678</v>
      </c>
      <c r="I1505">
        <v>10</v>
      </c>
      <c r="J1505">
        <v>900867.8</v>
      </c>
      <c r="K1505">
        <v>9008678</v>
      </c>
      <c r="L1505" t="s">
        <v>64</v>
      </c>
      <c r="M1505">
        <v>4</v>
      </c>
      <c r="N1505" t="s">
        <v>459</v>
      </c>
      <c r="O1505" t="s">
        <v>437</v>
      </c>
      <c r="P1505" t="s">
        <v>794</v>
      </c>
      <c r="Q1505" t="s">
        <v>845</v>
      </c>
      <c r="R1505" t="s">
        <v>29</v>
      </c>
      <c r="S1505" t="s">
        <v>29</v>
      </c>
      <c r="T1505" t="s">
        <v>29</v>
      </c>
    </row>
    <row r="1506" spans="1:20">
      <c r="A1506" s="1">
        <v>897</v>
      </c>
      <c r="B1506" t="s">
        <v>790</v>
      </c>
      <c r="C1506">
        <v>499</v>
      </c>
      <c r="D1506" t="s">
        <v>847</v>
      </c>
      <c r="E1506" t="s">
        <v>47</v>
      </c>
      <c r="F1506" t="s">
        <v>58</v>
      </c>
      <c r="G1506" s="2">
        <v>41306</v>
      </c>
      <c r="H1506">
        <v>9008678</v>
      </c>
      <c r="I1506">
        <v>10</v>
      </c>
      <c r="J1506">
        <v>900867.8</v>
      </c>
      <c r="K1506">
        <v>9008678</v>
      </c>
      <c r="L1506" t="s">
        <v>64</v>
      </c>
      <c r="M1506">
        <v>4</v>
      </c>
      <c r="N1506" t="s">
        <v>459</v>
      </c>
      <c r="O1506" t="s">
        <v>437</v>
      </c>
      <c r="P1506" t="s">
        <v>794</v>
      </c>
      <c r="Q1506" t="s">
        <v>845</v>
      </c>
      <c r="R1506" t="s">
        <v>29</v>
      </c>
      <c r="S1506" t="s">
        <v>29</v>
      </c>
      <c r="T1506" t="s">
        <v>29</v>
      </c>
    </row>
    <row r="1507" spans="1:20">
      <c r="A1507" s="1">
        <v>897</v>
      </c>
      <c r="B1507" t="s">
        <v>790</v>
      </c>
      <c r="C1507">
        <v>500</v>
      </c>
      <c r="D1507" t="s">
        <v>847</v>
      </c>
      <c r="E1507" t="s">
        <v>47</v>
      </c>
      <c r="F1507" t="s">
        <v>58</v>
      </c>
      <c r="G1507" s="2">
        <v>41306</v>
      </c>
      <c r="H1507">
        <v>9008678</v>
      </c>
      <c r="I1507">
        <v>10</v>
      </c>
      <c r="J1507">
        <v>900867.8</v>
      </c>
      <c r="K1507">
        <v>9008678</v>
      </c>
      <c r="L1507" t="s">
        <v>64</v>
      </c>
      <c r="M1507">
        <v>4</v>
      </c>
      <c r="N1507" t="s">
        <v>459</v>
      </c>
      <c r="O1507" t="s">
        <v>437</v>
      </c>
      <c r="P1507" t="s">
        <v>794</v>
      </c>
      <c r="Q1507" t="s">
        <v>845</v>
      </c>
      <c r="R1507" t="s">
        <v>29</v>
      </c>
      <c r="S1507" t="s">
        <v>29</v>
      </c>
      <c r="T1507" t="s">
        <v>29</v>
      </c>
    </row>
    <row r="1508" spans="1:20">
      <c r="A1508" s="1">
        <v>897</v>
      </c>
      <c r="B1508" t="s">
        <v>790</v>
      </c>
      <c r="C1508">
        <v>501</v>
      </c>
      <c r="D1508" t="s">
        <v>847</v>
      </c>
      <c r="E1508" t="s">
        <v>47</v>
      </c>
      <c r="F1508" t="s">
        <v>58</v>
      </c>
      <c r="G1508" s="2">
        <v>41306</v>
      </c>
      <c r="H1508">
        <v>9008678</v>
      </c>
      <c r="I1508">
        <v>10</v>
      </c>
      <c r="J1508">
        <v>900867.8</v>
      </c>
      <c r="K1508">
        <v>9008678</v>
      </c>
      <c r="L1508" t="s">
        <v>64</v>
      </c>
      <c r="M1508">
        <v>4</v>
      </c>
      <c r="N1508" t="s">
        <v>459</v>
      </c>
      <c r="O1508" t="s">
        <v>437</v>
      </c>
      <c r="P1508" t="s">
        <v>794</v>
      </c>
      <c r="Q1508" t="s">
        <v>845</v>
      </c>
      <c r="R1508" t="s">
        <v>29</v>
      </c>
      <c r="S1508" t="s">
        <v>29</v>
      </c>
      <c r="T1508" t="s">
        <v>29</v>
      </c>
    </row>
    <row r="1509" spans="1:20">
      <c r="A1509" s="1">
        <v>897</v>
      </c>
      <c r="B1509" t="s">
        <v>790</v>
      </c>
      <c r="C1509">
        <v>502</v>
      </c>
      <c r="D1509" t="s">
        <v>847</v>
      </c>
      <c r="E1509" t="s">
        <v>47</v>
      </c>
      <c r="F1509" t="s">
        <v>58</v>
      </c>
      <c r="G1509" s="2">
        <v>41306</v>
      </c>
      <c r="H1509">
        <v>9008678</v>
      </c>
      <c r="I1509">
        <v>10</v>
      </c>
      <c r="J1509">
        <v>900867.8</v>
      </c>
      <c r="K1509">
        <v>9008678</v>
      </c>
      <c r="L1509" t="s">
        <v>64</v>
      </c>
      <c r="M1509">
        <v>4</v>
      </c>
      <c r="N1509" t="s">
        <v>459</v>
      </c>
      <c r="O1509" t="s">
        <v>437</v>
      </c>
      <c r="P1509" t="s">
        <v>794</v>
      </c>
      <c r="Q1509" t="s">
        <v>845</v>
      </c>
      <c r="R1509" t="s">
        <v>29</v>
      </c>
      <c r="S1509" t="s">
        <v>29</v>
      </c>
      <c r="T1509" t="s">
        <v>29</v>
      </c>
    </row>
    <row r="1510" spans="1:20">
      <c r="A1510" s="1">
        <v>897</v>
      </c>
      <c r="B1510" t="s">
        <v>790</v>
      </c>
      <c r="C1510">
        <v>503</v>
      </c>
      <c r="D1510" t="s">
        <v>847</v>
      </c>
      <c r="E1510" t="s">
        <v>47</v>
      </c>
      <c r="F1510" t="s">
        <v>58</v>
      </c>
      <c r="G1510" s="2">
        <v>41306</v>
      </c>
      <c r="H1510">
        <v>9008678</v>
      </c>
      <c r="I1510">
        <v>10</v>
      </c>
      <c r="J1510">
        <v>900867.8</v>
      </c>
      <c r="K1510">
        <v>9008678</v>
      </c>
      <c r="L1510" t="s">
        <v>64</v>
      </c>
      <c r="M1510">
        <v>4</v>
      </c>
      <c r="N1510" t="s">
        <v>459</v>
      </c>
      <c r="O1510" t="s">
        <v>437</v>
      </c>
      <c r="P1510" t="s">
        <v>794</v>
      </c>
      <c r="Q1510" t="s">
        <v>845</v>
      </c>
      <c r="R1510" t="s">
        <v>29</v>
      </c>
      <c r="S1510" t="s">
        <v>29</v>
      </c>
      <c r="T1510" t="s">
        <v>29</v>
      </c>
    </row>
    <row r="1511" spans="1:20">
      <c r="A1511" s="1">
        <v>897</v>
      </c>
      <c r="B1511" t="s">
        <v>790</v>
      </c>
      <c r="C1511">
        <v>504</v>
      </c>
      <c r="D1511" t="s">
        <v>850</v>
      </c>
      <c r="E1511" t="s">
        <v>47</v>
      </c>
      <c r="F1511" t="s">
        <v>58</v>
      </c>
      <c r="G1511" s="2">
        <v>41306</v>
      </c>
      <c r="H1511">
        <v>9008678</v>
      </c>
      <c r="I1511">
        <v>10</v>
      </c>
      <c r="J1511">
        <v>900867.8</v>
      </c>
      <c r="K1511">
        <v>9008678</v>
      </c>
      <c r="L1511" t="s">
        <v>64</v>
      </c>
      <c r="M1511">
        <v>4</v>
      </c>
      <c r="N1511" t="s">
        <v>459</v>
      </c>
      <c r="O1511" t="s">
        <v>437</v>
      </c>
      <c r="P1511" t="s">
        <v>794</v>
      </c>
      <c r="Q1511" t="s">
        <v>845</v>
      </c>
      <c r="R1511" t="s">
        <v>29</v>
      </c>
      <c r="S1511" t="s">
        <v>29</v>
      </c>
      <c r="T1511" t="s">
        <v>29</v>
      </c>
    </row>
    <row r="1512" spans="1:20">
      <c r="A1512" s="1">
        <v>897</v>
      </c>
      <c r="B1512" t="s">
        <v>790</v>
      </c>
      <c r="C1512">
        <v>505</v>
      </c>
      <c r="D1512" t="s">
        <v>847</v>
      </c>
      <c r="E1512" t="s">
        <v>47</v>
      </c>
      <c r="F1512" t="s">
        <v>58</v>
      </c>
      <c r="G1512" s="2">
        <v>41306</v>
      </c>
      <c r="H1512">
        <v>9008678</v>
      </c>
      <c r="I1512">
        <v>10</v>
      </c>
      <c r="J1512">
        <v>900867.8</v>
      </c>
      <c r="K1512">
        <v>9008678</v>
      </c>
      <c r="L1512" t="s">
        <v>64</v>
      </c>
      <c r="M1512">
        <v>4</v>
      </c>
      <c r="N1512" t="s">
        <v>459</v>
      </c>
      <c r="O1512" t="s">
        <v>437</v>
      </c>
      <c r="P1512" t="s">
        <v>794</v>
      </c>
      <c r="Q1512" t="s">
        <v>845</v>
      </c>
      <c r="R1512" t="s">
        <v>29</v>
      </c>
      <c r="S1512" t="s">
        <v>29</v>
      </c>
      <c r="T1512" t="s">
        <v>29</v>
      </c>
    </row>
    <row r="1513" spans="1:20">
      <c r="A1513" s="1">
        <v>897</v>
      </c>
      <c r="B1513" t="s">
        <v>790</v>
      </c>
      <c r="C1513">
        <v>506</v>
      </c>
      <c r="D1513" t="s">
        <v>847</v>
      </c>
      <c r="E1513" t="s">
        <v>47</v>
      </c>
      <c r="F1513" t="s">
        <v>58</v>
      </c>
      <c r="G1513" s="2">
        <v>41306</v>
      </c>
      <c r="H1513">
        <v>9008678</v>
      </c>
      <c r="I1513">
        <v>10</v>
      </c>
      <c r="J1513">
        <v>900867.8</v>
      </c>
      <c r="K1513">
        <v>9008678</v>
      </c>
      <c r="L1513" t="s">
        <v>64</v>
      </c>
      <c r="M1513">
        <v>4</v>
      </c>
      <c r="N1513" t="s">
        <v>459</v>
      </c>
      <c r="O1513" t="s">
        <v>437</v>
      </c>
      <c r="P1513" t="s">
        <v>794</v>
      </c>
      <c r="Q1513" t="s">
        <v>845</v>
      </c>
      <c r="R1513" t="s">
        <v>29</v>
      </c>
      <c r="S1513" t="s">
        <v>29</v>
      </c>
      <c r="T1513" t="s">
        <v>29</v>
      </c>
    </row>
    <row r="1514" spans="1:20">
      <c r="A1514" s="1">
        <v>897</v>
      </c>
      <c r="B1514" t="s">
        <v>790</v>
      </c>
      <c r="C1514">
        <v>507</v>
      </c>
      <c r="D1514" t="s">
        <v>847</v>
      </c>
      <c r="E1514" t="s">
        <v>47</v>
      </c>
      <c r="F1514" t="s">
        <v>58</v>
      </c>
      <c r="G1514" s="2">
        <v>41306</v>
      </c>
      <c r="H1514">
        <v>9008678</v>
      </c>
      <c r="I1514">
        <v>10</v>
      </c>
      <c r="J1514">
        <v>900867.8</v>
      </c>
      <c r="K1514">
        <v>9008678</v>
      </c>
      <c r="L1514" t="s">
        <v>64</v>
      </c>
      <c r="M1514">
        <v>4</v>
      </c>
      <c r="N1514" t="s">
        <v>459</v>
      </c>
      <c r="O1514" t="s">
        <v>437</v>
      </c>
      <c r="P1514" t="s">
        <v>794</v>
      </c>
      <c r="Q1514" t="s">
        <v>845</v>
      </c>
      <c r="R1514" t="s">
        <v>29</v>
      </c>
      <c r="S1514" t="s">
        <v>29</v>
      </c>
      <c r="T1514" t="s">
        <v>29</v>
      </c>
    </row>
    <row r="1515" spans="1:20">
      <c r="A1515" s="1">
        <v>897</v>
      </c>
      <c r="B1515" t="s">
        <v>790</v>
      </c>
      <c r="C1515">
        <v>508</v>
      </c>
      <c r="D1515" t="s">
        <v>847</v>
      </c>
      <c r="E1515" t="s">
        <v>47</v>
      </c>
      <c r="F1515" t="s">
        <v>58</v>
      </c>
      <c r="G1515" s="2">
        <v>41306</v>
      </c>
      <c r="H1515">
        <v>9008678</v>
      </c>
      <c r="I1515">
        <v>10</v>
      </c>
      <c r="J1515">
        <v>900867.8</v>
      </c>
      <c r="K1515">
        <v>9008678</v>
      </c>
      <c r="L1515" t="s">
        <v>64</v>
      </c>
      <c r="M1515">
        <v>4</v>
      </c>
      <c r="N1515" t="s">
        <v>459</v>
      </c>
      <c r="O1515" t="s">
        <v>437</v>
      </c>
      <c r="P1515" t="s">
        <v>794</v>
      </c>
      <c r="Q1515" t="s">
        <v>845</v>
      </c>
      <c r="R1515" t="s">
        <v>29</v>
      </c>
      <c r="S1515" t="s">
        <v>29</v>
      </c>
      <c r="T1515" t="s">
        <v>29</v>
      </c>
    </row>
    <row r="1516" spans="1:20">
      <c r="A1516" s="1">
        <v>897</v>
      </c>
      <c r="B1516" t="s">
        <v>790</v>
      </c>
      <c r="C1516">
        <v>509</v>
      </c>
      <c r="D1516" t="s">
        <v>847</v>
      </c>
      <c r="E1516" t="s">
        <v>47</v>
      </c>
      <c r="F1516" t="s">
        <v>58</v>
      </c>
      <c r="G1516" s="2">
        <v>41306</v>
      </c>
      <c r="H1516">
        <v>9008678</v>
      </c>
      <c r="I1516">
        <v>10</v>
      </c>
      <c r="J1516">
        <v>900867.8</v>
      </c>
      <c r="K1516">
        <v>9008678</v>
      </c>
      <c r="L1516" t="s">
        <v>64</v>
      </c>
      <c r="M1516">
        <v>4</v>
      </c>
      <c r="N1516" t="s">
        <v>459</v>
      </c>
      <c r="O1516" t="s">
        <v>437</v>
      </c>
      <c r="P1516" t="s">
        <v>794</v>
      </c>
      <c r="Q1516" t="s">
        <v>845</v>
      </c>
      <c r="R1516" t="s">
        <v>29</v>
      </c>
      <c r="S1516" t="s">
        <v>29</v>
      </c>
      <c r="T1516" t="s">
        <v>29</v>
      </c>
    </row>
    <row r="1517" spans="1:20">
      <c r="A1517" s="1">
        <v>897</v>
      </c>
      <c r="B1517" t="s">
        <v>790</v>
      </c>
      <c r="C1517">
        <v>510</v>
      </c>
      <c r="D1517" t="s">
        <v>847</v>
      </c>
      <c r="E1517" t="s">
        <v>47</v>
      </c>
      <c r="F1517" t="s">
        <v>58</v>
      </c>
      <c r="G1517" s="2">
        <v>41306</v>
      </c>
      <c r="H1517">
        <v>9008678</v>
      </c>
      <c r="I1517">
        <v>10</v>
      </c>
      <c r="J1517">
        <v>900867.8</v>
      </c>
      <c r="K1517">
        <v>9008678</v>
      </c>
      <c r="L1517" t="s">
        <v>64</v>
      </c>
      <c r="M1517">
        <v>4</v>
      </c>
      <c r="N1517" t="s">
        <v>459</v>
      </c>
      <c r="O1517" t="s">
        <v>437</v>
      </c>
      <c r="P1517" t="s">
        <v>794</v>
      </c>
      <c r="Q1517" t="s">
        <v>845</v>
      </c>
      <c r="R1517" t="s">
        <v>29</v>
      </c>
      <c r="S1517" t="s">
        <v>29</v>
      </c>
      <c r="T1517" t="s">
        <v>29</v>
      </c>
    </row>
    <row r="1518" spans="1:20">
      <c r="A1518" s="1">
        <v>897</v>
      </c>
      <c r="B1518" t="s">
        <v>790</v>
      </c>
      <c r="C1518">
        <v>511</v>
      </c>
      <c r="D1518" t="s">
        <v>847</v>
      </c>
      <c r="E1518" t="s">
        <v>47</v>
      </c>
      <c r="F1518" t="s">
        <v>58</v>
      </c>
      <c r="G1518" s="2">
        <v>41306</v>
      </c>
      <c r="H1518">
        <v>9008678</v>
      </c>
      <c r="I1518">
        <v>10</v>
      </c>
      <c r="J1518">
        <v>900867.8</v>
      </c>
      <c r="K1518">
        <v>9008678</v>
      </c>
      <c r="L1518" t="s">
        <v>64</v>
      </c>
      <c r="M1518">
        <v>4</v>
      </c>
      <c r="N1518" t="s">
        <v>459</v>
      </c>
      <c r="O1518" t="s">
        <v>437</v>
      </c>
      <c r="P1518" t="s">
        <v>794</v>
      </c>
      <c r="Q1518" t="s">
        <v>845</v>
      </c>
      <c r="R1518" t="s">
        <v>29</v>
      </c>
      <c r="S1518" t="s">
        <v>29</v>
      </c>
      <c r="T1518" t="s">
        <v>29</v>
      </c>
    </row>
    <row r="1519" spans="1:20">
      <c r="A1519" s="1">
        <v>897</v>
      </c>
      <c r="B1519" t="s">
        <v>790</v>
      </c>
      <c r="C1519">
        <v>512</v>
      </c>
      <c r="D1519" t="s">
        <v>847</v>
      </c>
      <c r="E1519" t="s">
        <v>47</v>
      </c>
      <c r="F1519" t="s">
        <v>58</v>
      </c>
      <c r="G1519" s="2">
        <v>41306</v>
      </c>
      <c r="H1519">
        <v>9008678</v>
      </c>
      <c r="I1519">
        <v>10</v>
      </c>
      <c r="J1519">
        <v>900867.8</v>
      </c>
      <c r="K1519">
        <v>9008678</v>
      </c>
      <c r="L1519" t="s">
        <v>64</v>
      </c>
      <c r="M1519">
        <v>4</v>
      </c>
      <c r="N1519" t="s">
        <v>459</v>
      </c>
      <c r="O1519" t="s">
        <v>437</v>
      </c>
      <c r="P1519" t="s">
        <v>794</v>
      </c>
      <c r="Q1519" t="s">
        <v>845</v>
      </c>
      <c r="R1519" t="s">
        <v>29</v>
      </c>
      <c r="S1519" t="s">
        <v>29</v>
      </c>
      <c r="T1519" t="s">
        <v>29</v>
      </c>
    </row>
    <row r="1520" spans="1:20">
      <c r="A1520" s="1">
        <v>897</v>
      </c>
      <c r="B1520" t="s">
        <v>790</v>
      </c>
      <c r="C1520">
        <v>513</v>
      </c>
      <c r="D1520" t="s">
        <v>847</v>
      </c>
      <c r="E1520" t="s">
        <v>47</v>
      </c>
      <c r="F1520" t="s">
        <v>58</v>
      </c>
      <c r="G1520" s="2">
        <v>41306</v>
      </c>
      <c r="H1520">
        <v>9008678</v>
      </c>
      <c r="I1520">
        <v>10</v>
      </c>
      <c r="J1520">
        <v>900867.8</v>
      </c>
      <c r="K1520">
        <v>9008678</v>
      </c>
      <c r="L1520" t="s">
        <v>64</v>
      </c>
      <c r="M1520">
        <v>4</v>
      </c>
      <c r="N1520" t="s">
        <v>459</v>
      </c>
      <c r="O1520" t="s">
        <v>437</v>
      </c>
      <c r="P1520" t="s">
        <v>794</v>
      </c>
      <c r="Q1520" t="s">
        <v>845</v>
      </c>
      <c r="R1520" t="s">
        <v>29</v>
      </c>
      <c r="S1520" t="s">
        <v>29</v>
      </c>
      <c r="T1520" t="s">
        <v>29</v>
      </c>
    </row>
    <row r="1521" spans="1:20">
      <c r="A1521" s="1">
        <v>897</v>
      </c>
      <c r="B1521" t="s">
        <v>790</v>
      </c>
      <c r="C1521">
        <v>514</v>
      </c>
      <c r="D1521" t="s">
        <v>847</v>
      </c>
      <c r="E1521" t="s">
        <v>47</v>
      </c>
      <c r="F1521" t="s">
        <v>58</v>
      </c>
      <c r="G1521" s="2">
        <v>41306</v>
      </c>
      <c r="H1521">
        <v>9008678</v>
      </c>
      <c r="I1521">
        <v>10</v>
      </c>
      <c r="J1521">
        <v>900867.8</v>
      </c>
      <c r="K1521">
        <v>9008678</v>
      </c>
      <c r="L1521" t="s">
        <v>64</v>
      </c>
      <c r="M1521">
        <v>4</v>
      </c>
      <c r="N1521" t="s">
        <v>459</v>
      </c>
      <c r="O1521" t="s">
        <v>437</v>
      </c>
      <c r="P1521" t="s">
        <v>794</v>
      </c>
      <c r="Q1521" t="s">
        <v>845</v>
      </c>
      <c r="R1521" t="s">
        <v>29</v>
      </c>
      <c r="S1521" t="s">
        <v>29</v>
      </c>
      <c r="T1521" t="s">
        <v>29</v>
      </c>
    </row>
    <row r="1522" spans="1:20">
      <c r="A1522" s="1">
        <v>897</v>
      </c>
      <c r="B1522" t="s">
        <v>790</v>
      </c>
      <c r="C1522">
        <v>515</v>
      </c>
      <c r="D1522" t="s">
        <v>847</v>
      </c>
      <c r="E1522" t="s">
        <v>47</v>
      </c>
      <c r="F1522" t="s">
        <v>58</v>
      </c>
      <c r="G1522" s="2">
        <v>41306</v>
      </c>
      <c r="H1522">
        <v>9008678</v>
      </c>
      <c r="I1522">
        <v>10</v>
      </c>
      <c r="J1522">
        <v>900867.8</v>
      </c>
      <c r="K1522">
        <v>9008678</v>
      </c>
      <c r="L1522" t="s">
        <v>64</v>
      </c>
      <c r="M1522">
        <v>4</v>
      </c>
      <c r="N1522" t="s">
        <v>459</v>
      </c>
      <c r="O1522" t="s">
        <v>437</v>
      </c>
      <c r="P1522" t="s">
        <v>794</v>
      </c>
      <c r="Q1522" t="s">
        <v>845</v>
      </c>
      <c r="R1522" t="s">
        <v>29</v>
      </c>
      <c r="S1522" t="s">
        <v>29</v>
      </c>
      <c r="T1522" t="s">
        <v>29</v>
      </c>
    </row>
    <row r="1523" spans="1:20">
      <c r="A1523" s="1">
        <v>897</v>
      </c>
      <c r="B1523" t="s">
        <v>790</v>
      </c>
      <c r="C1523">
        <v>516</v>
      </c>
      <c r="D1523" t="s">
        <v>847</v>
      </c>
      <c r="E1523" t="s">
        <v>47</v>
      </c>
      <c r="F1523" t="s">
        <v>58</v>
      </c>
      <c r="G1523" s="2">
        <v>41306</v>
      </c>
      <c r="H1523">
        <v>9008678</v>
      </c>
      <c r="I1523">
        <v>10</v>
      </c>
      <c r="J1523">
        <v>900867.8</v>
      </c>
      <c r="K1523">
        <v>9008678</v>
      </c>
      <c r="L1523" t="s">
        <v>64</v>
      </c>
      <c r="M1523">
        <v>4</v>
      </c>
      <c r="N1523" t="s">
        <v>459</v>
      </c>
      <c r="O1523" t="s">
        <v>437</v>
      </c>
      <c r="P1523" t="s">
        <v>794</v>
      </c>
      <c r="Q1523" t="s">
        <v>845</v>
      </c>
      <c r="R1523" t="s">
        <v>29</v>
      </c>
      <c r="S1523" t="s">
        <v>29</v>
      </c>
      <c r="T1523" t="s">
        <v>29</v>
      </c>
    </row>
    <row r="1524" spans="1:20">
      <c r="A1524" s="1">
        <v>897</v>
      </c>
      <c r="B1524" t="s">
        <v>790</v>
      </c>
      <c r="C1524">
        <v>517</v>
      </c>
      <c r="D1524" t="s">
        <v>847</v>
      </c>
      <c r="E1524" t="s">
        <v>47</v>
      </c>
      <c r="F1524" t="s">
        <v>58</v>
      </c>
      <c r="G1524" s="2">
        <v>41306</v>
      </c>
      <c r="H1524">
        <v>9008678</v>
      </c>
      <c r="I1524">
        <v>10</v>
      </c>
      <c r="J1524">
        <v>900867.8</v>
      </c>
      <c r="K1524">
        <v>9008678</v>
      </c>
      <c r="L1524" t="s">
        <v>64</v>
      </c>
      <c r="M1524">
        <v>4</v>
      </c>
      <c r="N1524" t="s">
        <v>459</v>
      </c>
      <c r="O1524" t="s">
        <v>437</v>
      </c>
      <c r="P1524" t="s">
        <v>794</v>
      </c>
      <c r="Q1524" t="s">
        <v>845</v>
      </c>
      <c r="R1524" t="s">
        <v>29</v>
      </c>
      <c r="S1524" t="s">
        <v>29</v>
      </c>
      <c r="T1524" t="s">
        <v>29</v>
      </c>
    </row>
    <row r="1525" spans="1:20">
      <c r="A1525" s="1">
        <v>897</v>
      </c>
      <c r="B1525" t="s">
        <v>790</v>
      </c>
      <c r="C1525">
        <v>518</v>
      </c>
      <c r="D1525" t="s">
        <v>847</v>
      </c>
      <c r="E1525" t="s">
        <v>47</v>
      </c>
      <c r="F1525" t="s">
        <v>58</v>
      </c>
      <c r="G1525" s="2">
        <v>41306</v>
      </c>
      <c r="H1525">
        <v>9008678</v>
      </c>
      <c r="I1525">
        <v>10</v>
      </c>
      <c r="J1525">
        <v>900867.8</v>
      </c>
      <c r="K1525">
        <v>9008678</v>
      </c>
      <c r="L1525" t="s">
        <v>64</v>
      </c>
      <c r="M1525">
        <v>4</v>
      </c>
      <c r="N1525" t="s">
        <v>459</v>
      </c>
      <c r="O1525" t="s">
        <v>437</v>
      </c>
      <c r="P1525" t="s">
        <v>794</v>
      </c>
      <c r="Q1525" t="s">
        <v>845</v>
      </c>
      <c r="R1525" t="s">
        <v>29</v>
      </c>
      <c r="S1525" t="s">
        <v>29</v>
      </c>
      <c r="T1525" t="s">
        <v>29</v>
      </c>
    </row>
    <row r="1526" spans="1:20">
      <c r="A1526" s="1">
        <v>897</v>
      </c>
      <c r="B1526" t="s">
        <v>790</v>
      </c>
      <c r="C1526">
        <v>519</v>
      </c>
      <c r="D1526" t="s">
        <v>847</v>
      </c>
      <c r="E1526" t="s">
        <v>47</v>
      </c>
      <c r="F1526" t="s">
        <v>58</v>
      </c>
      <c r="G1526" s="2">
        <v>41306</v>
      </c>
      <c r="H1526">
        <v>9008678</v>
      </c>
      <c r="I1526">
        <v>10</v>
      </c>
      <c r="J1526">
        <v>900867.8</v>
      </c>
      <c r="K1526">
        <v>9008678</v>
      </c>
      <c r="L1526" t="s">
        <v>64</v>
      </c>
      <c r="M1526">
        <v>4</v>
      </c>
      <c r="N1526" t="s">
        <v>459</v>
      </c>
      <c r="O1526" t="s">
        <v>437</v>
      </c>
      <c r="P1526" t="s">
        <v>794</v>
      </c>
      <c r="Q1526" t="s">
        <v>845</v>
      </c>
      <c r="R1526" t="s">
        <v>29</v>
      </c>
      <c r="S1526" t="s">
        <v>29</v>
      </c>
      <c r="T1526" t="s">
        <v>29</v>
      </c>
    </row>
    <row r="1527" spans="1:20">
      <c r="A1527" s="1">
        <v>897</v>
      </c>
      <c r="B1527" t="s">
        <v>790</v>
      </c>
      <c r="C1527">
        <v>520</v>
      </c>
      <c r="D1527" t="s">
        <v>847</v>
      </c>
      <c r="E1527" t="s">
        <v>47</v>
      </c>
      <c r="F1527" t="s">
        <v>58</v>
      </c>
      <c r="G1527" s="2">
        <v>41306</v>
      </c>
      <c r="H1527">
        <v>9008678</v>
      </c>
      <c r="I1527">
        <v>10</v>
      </c>
      <c r="J1527">
        <v>900867.8</v>
      </c>
      <c r="K1527">
        <v>9008678</v>
      </c>
      <c r="L1527" t="s">
        <v>64</v>
      </c>
      <c r="M1527">
        <v>4</v>
      </c>
      <c r="N1527" t="s">
        <v>459</v>
      </c>
      <c r="O1527" t="s">
        <v>437</v>
      </c>
      <c r="P1527" t="s">
        <v>794</v>
      </c>
      <c r="Q1527" t="s">
        <v>845</v>
      </c>
      <c r="R1527" t="s">
        <v>29</v>
      </c>
      <c r="S1527" t="s">
        <v>29</v>
      </c>
      <c r="T1527" t="s">
        <v>29</v>
      </c>
    </row>
    <row r="1528" spans="1:20">
      <c r="A1528" s="1">
        <v>897</v>
      </c>
      <c r="B1528" t="s">
        <v>790</v>
      </c>
      <c r="C1528">
        <v>521</v>
      </c>
      <c r="D1528" t="s">
        <v>847</v>
      </c>
      <c r="E1528" t="s">
        <v>47</v>
      </c>
      <c r="F1528" t="s">
        <v>58</v>
      </c>
      <c r="G1528" s="2">
        <v>41306</v>
      </c>
      <c r="H1528">
        <v>9008678</v>
      </c>
      <c r="I1528">
        <v>10</v>
      </c>
      <c r="J1528">
        <v>900867.8</v>
      </c>
      <c r="K1528">
        <v>9008678</v>
      </c>
      <c r="L1528" t="s">
        <v>64</v>
      </c>
      <c r="M1528">
        <v>4</v>
      </c>
      <c r="N1528" t="s">
        <v>459</v>
      </c>
      <c r="O1528" t="s">
        <v>437</v>
      </c>
      <c r="P1528" t="s">
        <v>794</v>
      </c>
      <c r="Q1528" t="s">
        <v>845</v>
      </c>
      <c r="R1528" t="s">
        <v>29</v>
      </c>
      <c r="S1528" t="s">
        <v>29</v>
      </c>
      <c r="T1528" t="s">
        <v>29</v>
      </c>
    </row>
    <row r="1529" spans="1:20">
      <c r="A1529" s="1">
        <v>897</v>
      </c>
      <c r="B1529" t="s">
        <v>790</v>
      </c>
      <c r="C1529">
        <v>522</v>
      </c>
      <c r="D1529" t="s">
        <v>847</v>
      </c>
      <c r="E1529" t="s">
        <v>47</v>
      </c>
      <c r="F1529" t="s">
        <v>58</v>
      </c>
      <c r="G1529" s="2">
        <v>41306</v>
      </c>
      <c r="H1529">
        <v>9008678</v>
      </c>
      <c r="I1529">
        <v>10</v>
      </c>
      <c r="J1529">
        <v>900867.8</v>
      </c>
      <c r="K1529">
        <v>9008678</v>
      </c>
      <c r="L1529" t="s">
        <v>64</v>
      </c>
      <c r="M1529">
        <v>4</v>
      </c>
      <c r="N1529" t="s">
        <v>459</v>
      </c>
      <c r="O1529" t="s">
        <v>437</v>
      </c>
      <c r="P1529" t="s">
        <v>794</v>
      </c>
      <c r="Q1529" t="s">
        <v>845</v>
      </c>
      <c r="R1529" t="s">
        <v>29</v>
      </c>
      <c r="S1529" t="s">
        <v>29</v>
      </c>
      <c r="T1529" t="s">
        <v>29</v>
      </c>
    </row>
    <row r="1530" spans="1:20">
      <c r="A1530" s="1">
        <v>897</v>
      </c>
      <c r="B1530" t="s">
        <v>790</v>
      </c>
      <c r="C1530">
        <v>523</v>
      </c>
      <c r="D1530" t="s">
        <v>847</v>
      </c>
      <c r="E1530" t="s">
        <v>47</v>
      </c>
      <c r="F1530" t="s">
        <v>58</v>
      </c>
      <c r="G1530" s="2">
        <v>41306</v>
      </c>
      <c r="H1530">
        <v>9008678</v>
      </c>
      <c r="I1530">
        <v>10</v>
      </c>
      <c r="J1530">
        <v>900867.8</v>
      </c>
      <c r="K1530">
        <v>9008678</v>
      </c>
      <c r="L1530" t="s">
        <v>64</v>
      </c>
      <c r="M1530">
        <v>4</v>
      </c>
      <c r="N1530" t="s">
        <v>459</v>
      </c>
      <c r="O1530" t="s">
        <v>437</v>
      </c>
      <c r="P1530" t="s">
        <v>794</v>
      </c>
      <c r="Q1530" t="s">
        <v>845</v>
      </c>
      <c r="R1530" t="s">
        <v>29</v>
      </c>
      <c r="S1530" t="s">
        <v>29</v>
      </c>
      <c r="T1530" t="s">
        <v>29</v>
      </c>
    </row>
    <row r="1531" spans="1:20">
      <c r="A1531" s="1">
        <v>897</v>
      </c>
      <c r="B1531" t="s">
        <v>790</v>
      </c>
      <c r="C1531">
        <v>524</v>
      </c>
      <c r="D1531" t="s">
        <v>847</v>
      </c>
      <c r="E1531" t="s">
        <v>47</v>
      </c>
      <c r="F1531" t="s">
        <v>58</v>
      </c>
      <c r="G1531" s="2">
        <v>41306</v>
      </c>
      <c r="H1531">
        <v>9008678</v>
      </c>
      <c r="I1531">
        <v>10</v>
      </c>
      <c r="J1531">
        <v>900867.8</v>
      </c>
      <c r="K1531">
        <v>9008678</v>
      </c>
      <c r="L1531" t="s">
        <v>64</v>
      </c>
      <c r="M1531">
        <v>4</v>
      </c>
      <c r="N1531" t="s">
        <v>459</v>
      </c>
      <c r="O1531" t="s">
        <v>437</v>
      </c>
      <c r="P1531" t="s">
        <v>794</v>
      </c>
      <c r="Q1531" t="s">
        <v>845</v>
      </c>
      <c r="R1531" t="s">
        <v>29</v>
      </c>
      <c r="S1531" t="s">
        <v>29</v>
      </c>
      <c r="T1531" t="s">
        <v>29</v>
      </c>
    </row>
    <row r="1532" spans="1:20">
      <c r="A1532" s="1">
        <v>897</v>
      </c>
      <c r="B1532" t="s">
        <v>790</v>
      </c>
      <c r="C1532">
        <v>525</v>
      </c>
      <c r="D1532" t="s">
        <v>847</v>
      </c>
      <c r="E1532" t="s">
        <v>47</v>
      </c>
      <c r="F1532" t="s">
        <v>58</v>
      </c>
      <c r="G1532" s="2">
        <v>41306</v>
      </c>
      <c r="H1532">
        <v>9008678</v>
      </c>
      <c r="I1532">
        <v>10</v>
      </c>
      <c r="J1532">
        <v>900867.8</v>
      </c>
      <c r="K1532">
        <v>9008678</v>
      </c>
      <c r="L1532" t="s">
        <v>64</v>
      </c>
      <c r="M1532">
        <v>4</v>
      </c>
      <c r="N1532" t="s">
        <v>459</v>
      </c>
      <c r="O1532" t="s">
        <v>437</v>
      </c>
      <c r="P1532" t="s">
        <v>794</v>
      </c>
      <c r="Q1532" t="s">
        <v>845</v>
      </c>
      <c r="R1532" t="s">
        <v>29</v>
      </c>
      <c r="S1532" t="s">
        <v>29</v>
      </c>
      <c r="T1532" t="s">
        <v>29</v>
      </c>
    </row>
    <row r="1533" spans="1:20">
      <c r="A1533" s="1">
        <v>897</v>
      </c>
      <c r="B1533" t="s">
        <v>790</v>
      </c>
      <c r="C1533">
        <v>526</v>
      </c>
      <c r="D1533" t="s">
        <v>847</v>
      </c>
      <c r="E1533" t="s">
        <v>47</v>
      </c>
      <c r="F1533" t="s">
        <v>58</v>
      </c>
      <c r="G1533" s="2">
        <v>41306</v>
      </c>
      <c r="H1533">
        <v>9008678</v>
      </c>
      <c r="I1533">
        <v>10</v>
      </c>
      <c r="J1533">
        <v>900867.8</v>
      </c>
      <c r="K1533">
        <v>9008678</v>
      </c>
      <c r="L1533" t="s">
        <v>64</v>
      </c>
      <c r="M1533">
        <v>4</v>
      </c>
      <c r="N1533" t="s">
        <v>459</v>
      </c>
      <c r="O1533" t="s">
        <v>437</v>
      </c>
      <c r="P1533" t="s">
        <v>794</v>
      </c>
      <c r="Q1533" t="s">
        <v>845</v>
      </c>
      <c r="R1533" t="s">
        <v>29</v>
      </c>
      <c r="S1533" t="s">
        <v>29</v>
      </c>
      <c r="T1533" t="s">
        <v>29</v>
      </c>
    </row>
    <row r="1534" spans="1:20">
      <c r="A1534" s="1">
        <v>897</v>
      </c>
      <c r="B1534" t="s">
        <v>790</v>
      </c>
      <c r="C1534">
        <v>527</v>
      </c>
      <c r="D1534" t="s">
        <v>847</v>
      </c>
      <c r="E1534" t="s">
        <v>47</v>
      </c>
      <c r="F1534" t="s">
        <v>58</v>
      </c>
      <c r="G1534" s="2">
        <v>41306</v>
      </c>
      <c r="H1534">
        <v>9008678</v>
      </c>
      <c r="I1534">
        <v>10</v>
      </c>
      <c r="J1534">
        <v>900867.8</v>
      </c>
      <c r="K1534">
        <v>9008678</v>
      </c>
      <c r="L1534" t="s">
        <v>64</v>
      </c>
      <c r="M1534">
        <v>4</v>
      </c>
      <c r="N1534" t="s">
        <v>459</v>
      </c>
      <c r="O1534" t="s">
        <v>437</v>
      </c>
      <c r="P1534" t="s">
        <v>794</v>
      </c>
      <c r="Q1534" t="s">
        <v>845</v>
      </c>
      <c r="R1534" t="s">
        <v>29</v>
      </c>
      <c r="S1534" t="s">
        <v>29</v>
      </c>
      <c r="T1534" t="s">
        <v>29</v>
      </c>
    </row>
    <row r="1535" spans="1:20">
      <c r="A1535" s="1">
        <v>897</v>
      </c>
      <c r="B1535" t="s">
        <v>790</v>
      </c>
      <c r="C1535">
        <v>528</v>
      </c>
      <c r="D1535" t="s">
        <v>847</v>
      </c>
      <c r="E1535" t="s">
        <v>47</v>
      </c>
      <c r="F1535" t="s">
        <v>58</v>
      </c>
      <c r="G1535" s="2">
        <v>41306</v>
      </c>
      <c r="H1535">
        <v>9008678</v>
      </c>
      <c r="I1535">
        <v>10</v>
      </c>
      <c r="J1535">
        <v>900867.8</v>
      </c>
      <c r="K1535">
        <v>9008678</v>
      </c>
      <c r="L1535" t="s">
        <v>64</v>
      </c>
      <c r="M1535">
        <v>4</v>
      </c>
      <c r="N1535" t="s">
        <v>459</v>
      </c>
      <c r="O1535" t="s">
        <v>437</v>
      </c>
      <c r="P1535" t="s">
        <v>794</v>
      </c>
      <c r="Q1535" t="s">
        <v>845</v>
      </c>
      <c r="R1535" t="s">
        <v>29</v>
      </c>
      <c r="S1535" t="s">
        <v>29</v>
      </c>
      <c r="T1535" t="s">
        <v>29</v>
      </c>
    </row>
    <row r="1536" spans="1:20">
      <c r="A1536" s="1">
        <v>897</v>
      </c>
      <c r="B1536" t="s">
        <v>790</v>
      </c>
      <c r="C1536">
        <v>529</v>
      </c>
      <c r="D1536" t="s">
        <v>847</v>
      </c>
      <c r="E1536" t="s">
        <v>47</v>
      </c>
      <c r="F1536" t="s">
        <v>58</v>
      </c>
      <c r="G1536" s="2">
        <v>41306</v>
      </c>
      <c r="H1536">
        <v>9008678</v>
      </c>
      <c r="I1536">
        <v>10</v>
      </c>
      <c r="J1536">
        <v>900867.8</v>
      </c>
      <c r="K1536">
        <v>9008678</v>
      </c>
      <c r="L1536" t="s">
        <v>64</v>
      </c>
      <c r="M1536">
        <v>4</v>
      </c>
      <c r="N1536" t="s">
        <v>459</v>
      </c>
      <c r="O1536" t="s">
        <v>437</v>
      </c>
      <c r="P1536" t="s">
        <v>794</v>
      </c>
      <c r="Q1536" t="s">
        <v>845</v>
      </c>
      <c r="R1536" t="s">
        <v>29</v>
      </c>
      <c r="S1536" t="s">
        <v>29</v>
      </c>
      <c r="T1536" t="s">
        <v>29</v>
      </c>
    </row>
    <row r="1537" spans="1:20">
      <c r="A1537" s="1">
        <v>897</v>
      </c>
      <c r="B1537" t="s">
        <v>790</v>
      </c>
      <c r="C1537">
        <v>530</v>
      </c>
      <c r="D1537" t="s">
        <v>847</v>
      </c>
      <c r="E1537" t="s">
        <v>47</v>
      </c>
      <c r="F1537" t="s">
        <v>58</v>
      </c>
      <c r="G1537" s="2">
        <v>41306</v>
      </c>
      <c r="H1537">
        <v>9008678</v>
      </c>
      <c r="I1537">
        <v>10</v>
      </c>
      <c r="J1537">
        <v>900867.8</v>
      </c>
      <c r="K1537">
        <v>9008678</v>
      </c>
      <c r="L1537" t="s">
        <v>64</v>
      </c>
      <c r="M1537">
        <v>4</v>
      </c>
      <c r="N1537" t="s">
        <v>459</v>
      </c>
      <c r="O1537" t="s">
        <v>437</v>
      </c>
      <c r="P1537" t="s">
        <v>794</v>
      </c>
      <c r="Q1537" t="s">
        <v>845</v>
      </c>
      <c r="R1537" t="s">
        <v>29</v>
      </c>
      <c r="S1537" t="s">
        <v>29</v>
      </c>
      <c r="T1537" t="s">
        <v>29</v>
      </c>
    </row>
    <row r="1538" spans="1:20">
      <c r="A1538" s="1">
        <v>897</v>
      </c>
      <c r="B1538" t="s">
        <v>790</v>
      </c>
      <c r="C1538">
        <v>531</v>
      </c>
      <c r="D1538" t="s">
        <v>847</v>
      </c>
      <c r="E1538" t="s">
        <v>47</v>
      </c>
      <c r="F1538" t="s">
        <v>58</v>
      </c>
      <c r="G1538" s="2">
        <v>41306</v>
      </c>
      <c r="H1538">
        <v>9008678</v>
      </c>
      <c r="I1538">
        <v>10</v>
      </c>
      <c r="J1538">
        <v>900867.8</v>
      </c>
      <c r="K1538">
        <v>9008678</v>
      </c>
      <c r="L1538" t="s">
        <v>64</v>
      </c>
      <c r="M1538">
        <v>4</v>
      </c>
      <c r="N1538" t="s">
        <v>459</v>
      </c>
      <c r="O1538" t="s">
        <v>437</v>
      </c>
      <c r="P1538" t="s">
        <v>794</v>
      </c>
      <c r="Q1538" t="s">
        <v>845</v>
      </c>
      <c r="R1538" t="s">
        <v>29</v>
      </c>
      <c r="S1538" t="s">
        <v>29</v>
      </c>
      <c r="T1538" t="s">
        <v>29</v>
      </c>
    </row>
    <row r="1539" spans="1:20">
      <c r="A1539" s="1">
        <v>897</v>
      </c>
      <c r="B1539" t="s">
        <v>790</v>
      </c>
      <c r="C1539">
        <v>532</v>
      </c>
      <c r="D1539" t="s">
        <v>847</v>
      </c>
      <c r="E1539" t="s">
        <v>47</v>
      </c>
      <c r="F1539" t="s">
        <v>58</v>
      </c>
      <c r="G1539" s="2">
        <v>41306</v>
      </c>
      <c r="H1539">
        <v>9008678</v>
      </c>
      <c r="I1539">
        <v>10</v>
      </c>
      <c r="J1539">
        <v>900867.8</v>
      </c>
      <c r="K1539">
        <v>9008678</v>
      </c>
      <c r="L1539" t="s">
        <v>64</v>
      </c>
      <c r="M1539">
        <v>4</v>
      </c>
      <c r="N1539" t="s">
        <v>459</v>
      </c>
      <c r="O1539" t="s">
        <v>437</v>
      </c>
      <c r="P1539" t="s">
        <v>794</v>
      </c>
      <c r="Q1539" t="s">
        <v>845</v>
      </c>
      <c r="R1539" t="s">
        <v>29</v>
      </c>
      <c r="S1539" t="s">
        <v>29</v>
      </c>
      <c r="T1539" t="s">
        <v>29</v>
      </c>
    </row>
    <row r="1540" spans="1:20">
      <c r="A1540" s="1">
        <v>897</v>
      </c>
      <c r="B1540" t="s">
        <v>790</v>
      </c>
      <c r="C1540">
        <v>533</v>
      </c>
      <c r="D1540" t="s">
        <v>847</v>
      </c>
      <c r="E1540" t="s">
        <v>47</v>
      </c>
      <c r="F1540" t="s">
        <v>58</v>
      </c>
      <c r="G1540" s="2">
        <v>41306</v>
      </c>
      <c r="H1540">
        <v>9008678</v>
      </c>
      <c r="I1540">
        <v>10</v>
      </c>
      <c r="J1540">
        <v>900867.8</v>
      </c>
      <c r="K1540">
        <v>9008678</v>
      </c>
      <c r="L1540" t="s">
        <v>64</v>
      </c>
      <c r="M1540">
        <v>4</v>
      </c>
      <c r="N1540" t="s">
        <v>459</v>
      </c>
      <c r="O1540" t="s">
        <v>437</v>
      </c>
      <c r="P1540" t="s">
        <v>794</v>
      </c>
      <c r="Q1540" t="s">
        <v>845</v>
      </c>
      <c r="R1540" t="s">
        <v>29</v>
      </c>
      <c r="S1540" t="s">
        <v>29</v>
      </c>
      <c r="T1540" t="s">
        <v>29</v>
      </c>
    </row>
    <row r="1541" spans="1:20">
      <c r="A1541" s="1">
        <v>897</v>
      </c>
      <c r="B1541" t="s">
        <v>790</v>
      </c>
      <c r="C1541">
        <v>534</v>
      </c>
      <c r="D1541" t="s">
        <v>847</v>
      </c>
      <c r="E1541" t="s">
        <v>47</v>
      </c>
      <c r="F1541" t="s">
        <v>58</v>
      </c>
      <c r="G1541" s="2">
        <v>41306</v>
      </c>
      <c r="H1541">
        <v>9008678</v>
      </c>
      <c r="I1541">
        <v>10</v>
      </c>
      <c r="J1541">
        <v>900867.8</v>
      </c>
      <c r="K1541">
        <v>9008678</v>
      </c>
      <c r="L1541" t="s">
        <v>64</v>
      </c>
      <c r="M1541">
        <v>4</v>
      </c>
      <c r="N1541" t="s">
        <v>459</v>
      </c>
      <c r="O1541" t="s">
        <v>437</v>
      </c>
      <c r="P1541" t="s">
        <v>794</v>
      </c>
      <c r="Q1541" t="s">
        <v>845</v>
      </c>
      <c r="R1541" t="s">
        <v>29</v>
      </c>
      <c r="S1541" t="s">
        <v>29</v>
      </c>
      <c r="T1541" t="s">
        <v>29</v>
      </c>
    </row>
    <row r="1542" spans="1:20">
      <c r="A1542" s="1">
        <v>897</v>
      </c>
      <c r="B1542" t="s">
        <v>790</v>
      </c>
      <c r="C1542">
        <v>535</v>
      </c>
      <c r="D1542" t="s">
        <v>847</v>
      </c>
      <c r="E1542" t="s">
        <v>47</v>
      </c>
      <c r="F1542" t="s">
        <v>58</v>
      </c>
      <c r="G1542" s="2">
        <v>41306</v>
      </c>
      <c r="H1542">
        <v>9008678</v>
      </c>
      <c r="I1542">
        <v>10</v>
      </c>
      <c r="J1542">
        <v>900867.8</v>
      </c>
      <c r="K1542">
        <v>9008678</v>
      </c>
      <c r="L1542" t="s">
        <v>64</v>
      </c>
      <c r="M1542">
        <v>4</v>
      </c>
      <c r="N1542" t="s">
        <v>459</v>
      </c>
      <c r="O1542" t="s">
        <v>437</v>
      </c>
      <c r="P1542" t="s">
        <v>794</v>
      </c>
      <c r="Q1542" t="s">
        <v>845</v>
      </c>
      <c r="R1542" t="s">
        <v>29</v>
      </c>
      <c r="S1542" t="s">
        <v>29</v>
      </c>
      <c r="T1542" t="s">
        <v>29</v>
      </c>
    </row>
    <row r="1543" spans="1:20">
      <c r="A1543" s="1">
        <v>897</v>
      </c>
      <c r="B1543" t="s">
        <v>790</v>
      </c>
      <c r="C1543">
        <v>536</v>
      </c>
      <c r="D1543" t="s">
        <v>847</v>
      </c>
      <c r="E1543" t="s">
        <v>47</v>
      </c>
      <c r="F1543" t="s">
        <v>58</v>
      </c>
      <c r="G1543" s="2">
        <v>41306</v>
      </c>
      <c r="H1543">
        <v>9008678</v>
      </c>
      <c r="I1543">
        <v>10</v>
      </c>
      <c r="J1543">
        <v>900867.8</v>
      </c>
      <c r="K1543">
        <v>9008678</v>
      </c>
      <c r="L1543" t="s">
        <v>64</v>
      </c>
      <c r="M1543">
        <v>4</v>
      </c>
      <c r="N1543" t="s">
        <v>459</v>
      </c>
      <c r="O1543" t="s">
        <v>437</v>
      </c>
      <c r="P1543" t="s">
        <v>794</v>
      </c>
      <c r="Q1543" t="s">
        <v>845</v>
      </c>
      <c r="R1543" t="s">
        <v>29</v>
      </c>
      <c r="S1543" t="s">
        <v>29</v>
      </c>
      <c r="T1543" t="s">
        <v>29</v>
      </c>
    </row>
    <row r="1544" spans="1:20">
      <c r="A1544" s="1">
        <v>897</v>
      </c>
      <c r="B1544" t="s">
        <v>790</v>
      </c>
      <c r="C1544">
        <v>537</v>
      </c>
      <c r="D1544" t="s">
        <v>847</v>
      </c>
      <c r="E1544" t="s">
        <v>47</v>
      </c>
      <c r="F1544" t="s">
        <v>58</v>
      </c>
      <c r="G1544" s="2">
        <v>41306</v>
      </c>
      <c r="H1544">
        <v>9008678</v>
      </c>
      <c r="I1544">
        <v>10</v>
      </c>
      <c r="J1544">
        <v>900867.8</v>
      </c>
      <c r="K1544">
        <v>9008678</v>
      </c>
      <c r="L1544" t="s">
        <v>64</v>
      </c>
      <c r="M1544">
        <v>4</v>
      </c>
      <c r="N1544" t="s">
        <v>459</v>
      </c>
      <c r="O1544" t="s">
        <v>437</v>
      </c>
      <c r="P1544" t="s">
        <v>794</v>
      </c>
      <c r="Q1544" t="s">
        <v>845</v>
      </c>
      <c r="R1544" t="s">
        <v>29</v>
      </c>
      <c r="S1544" t="s">
        <v>29</v>
      </c>
      <c r="T1544" t="s">
        <v>29</v>
      </c>
    </row>
    <row r="1545" spans="1:20">
      <c r="A1545" s="1">
        <v>897</v>
      </c>
      <c r="B1545" t="s">
        <v>790</v>
      </c>
      <c r="C1545">
        <v>538</v>
      </c>
      <c r="D1545" t="s">
        <v>847</v>
      </c>
      <c r="E1545" t="s">
        <v>47</v>
      </c>
      <c r="F1545" t="s">
        <v>58</v>
      </c>
      <c r="G1545" s="2">
        <v>41306</v>
      </c>
      <c r="H1545">
        <v>9008678</v>
      </c>
      <c r="I1545">
        <v>10</v>
      </c>
      <c r="J1545">
        <v>900867.8</v>
      </c>
      <c r="K1545">
        <v>9008678</v>
      </c>
      <c r="L1545" t="s">
        <v>64</v>
      </c>
      <c r="M1545">
        <v>4</v>
      </c>
      <c r="N1545" t="s">
        <v>459</v>
      </c>
      <c r="O1545" t="s">
        <v>437</v>
      </c>
      <c r="P1545" t="s">
        <v>794</v>
      </c>
      <c r="Q1545" t="s">
        <v>845</v>
      </c>
      <c r="R1545" t="s">
        <v>29</v>
      </c>
      <c r="S1545" t="s">
        <v>29</v>
      </c>
      <c r="T1545" t="s">
        <v>29</v>
      </c>
    </row>
    <row r="1546" spans="1:20">
      <c r="A1546" s="1">
        <v>897</v>
      </c>
      <c r="B1546" t="s">
        <v>790</v>
      </c>
      <c r="C1546">
        <v>539</v>
      </c>
      <c r="D1546" t="s">
        <v>847</v>
      </c>
      <c r="E1546" t="s">
        <v>47</v>
      </c>
      <c r="F1546" t="s">
        <v>58</v>
      </c>
      <c r="G1546" s="2">
        <v>41306</v>
      </c>
      <c r="H1546">
        <v>9008678</v>
      </c>
      <c r="I1546">
        <v>10</v>
      </c>
      <c r="J1546">
        <v>900867.8</v>
      </c>
      <c r="K1546">
        <v>9008678</v>
      </c>
      <c r="L1546" t="s">
        <v>64</v>
      </c>
      <c r="M1546">
        <v>4</v>
      </c>
      <c r="N1546" t="s">
        <v>459</v>
      </c>
      <c r="O1546" t="s">
        <v>437</v>
      </c>
      <c r="P1546" t="s">
        <v>794</v>
      </c>
      <c r="Q1546" t="s">
        <v>845</v>
      </c>
      <c r="R1546" t="s">
        <v>29</v>
      </c>
      <c r="S1546" t="s">
        <v>29</v>
      </c>
      <c r="T1546" t="s">
        <v>29</v>
      </c>
    </row>
    <row r="1547" spans="1:20">
      <c r="A1547" s="1">
        <v>897</v>
      </c>
      <c r="B1547" t="s">
        <v>790</v>
      </c>
      <c r="C1547">
        <v>540</v>
      </c>
      <c r="D1547" t="s">
        <v>847</v>
      </c>
      <c r="E1547" t="s">
        <v>47</v>
      </c>
      <c r="F1547" t="s">
        <v>58</v>
      </c>
      <c r="G1547" s="2">
        <v>41306</v>
      </c>
      <c r="H1547">
        <v>9008678</v>
      </c>
      <c r="I1547">
        <v>10</v>
      </c>
      <c r="J1547">
        <v>900867.8</v>
      </c>
      <c r="K1547">
        <v>9008678</v>
      </c>
      <c r="L1547" t="s">
        <v>64</v>
      </c>
      <c r="M1547">
        <v>4</v>
      </c>
      <c r="N1547" t="s">
        <v>459</v>
      </c>
      <c r="O1547" t="s">
        <v>437</v>
      </c>
      <c r="P1547" t="s">
        <v>794</v>
      </c>
      <c r="Q1547" t="s">
        <v>845</v>
      </c>
      <c r="R1547" t="s">
        <v>29</v>
      </c>
      <c r="S1547" t="s">
        <v>29</v>
      </c>
      <c r="T1547" t="s">
        <v>29</v>
      </c>
    </row>
    <row r="1548" spans="1:20">
      <c r="A1548" s="1">
        <v>897</v>
      </c>
      <c r="B1548" t="s">
        <v>790</v>
      </c>
      <c r="C1548">
        <v>541</v>
      </c>
      <c r="D1548" t="s">
        <v>847</v>
      </c>
      <c r="E1548" t="s">
        <v>47</v>
      </c>
      <c r="F1548" t="s">
        <v>58</v>
      </c>
      <c r="G1548" s="2">
        <v>41306</v>
      </c>
      <c r="H1548">
        <v>9008678</v>
      </c>
      <c r="I1548">
        <v>10</v>
      </c>
      <c r="J1548">
        <v>900867.8</v>
      </c>
      <c r="K1548">
        <v>9008678</v>
      </c>
      <c r="L1548" t="s">
        <v>64</v>
      </c>
      <c r="M1548">
        <v>4</v>
      </c>
      <c r="N1548" t="s">
        <v>459</v>
      </c>
      <c r="O1548" t="s">
        <v>437</v>
      </c>
      <c r="P1548" t="s">
        <v>794</v>
      </c>
      <c r="Q1548" t="s">
        <v>845</v>
      </c>
      <c r="R1548" t="s">
        <v>29</v>
      </c>
      <c r="S1548" t="s">
        <v>29</v>
      </c>
      <c r="T1548" t="s">
        <v>29</v>
      </c>
    </row>
    <row r="1549" spans="1:20">
      <c r="A1549" s="1">
        <v>897</v>
      </c>
      <c r="B1549" t="s">
        <v>790</v>
      </c>
      <c r="C1549">
        <v>542</v>
      </c>
      <c r="D1549" t="s">
        <v>847</v>
      </c>
      <c r="E1549" t="s">
        <v>47</v>
      </c>
      <c r="F1549" t="s">
        <v>58</v>
      </c>
      <c r="G1549" s="2">
        <v>41306</v>
      </c>
      <c r="H1549">
        <v>9008678</v>
      </c>
      <c r="I1549">
        <v>10</v>
      </c>
      <c r="J1549">
        <v>900867.8</v>
      </c>
      <c r="K1549">
        <v>9008678</v>
      </c>
      <c r="L1549" t="s">
        <v>64</v>
      </c>
      <c r="M1549">
        <v>4</v>
      </c>
      <c r="N1549" t="s">
        <v>459</v>
      </c>
      <c r="O1549" t="s">
        <v>437</v>
      </c>
      <c r="P1549" t="s">
        <v>794</v>
      </c>
      <c r="Q1549" t="s">
        <v>845</v>
      </c>
      <c r="R1549" t="s">
        <v>29</v>
      </c>
      <c r="S1549" t="s">
        <v>29</v>
      </c>
      <c r="T1549" t="s">
        <v>29</v>
      </c>
    </row>
    <row r="1550" spans="1:20">
      <c r="A1550" s="1">
        <v>897</v>
      </c>
      <c r="B1550" t="s">
        <v>790</v>
      </c>
      <c r="C1550">
        <v>543</v>
      </c>
      <c r="D1550" t="s">
        <v>847</v>
      </c>
      <c r="E1550" t="s">
        <v>47</v>
      </c>
      <c r="F1550" t="s">
        <v>58</v>
      </c>
      <c r="G1550" s="2">
        <v>41306</v>
      </c>
      <c r="H1550">
        <v>9008678</v>
      </c>
      <c r="I1550">
        <v>10</v>
      </c>
      <c r="J1550">
        <v>900867.8</v>
      </c>
      <c r="K1550">
        <v>9008678</v>
      </c>
      <c r="L1550" t="s">
        <v>64</v>
      </c>
      <c r="M1550">
        <v>4</v>
      </c>
      <c r="N1550" t="s">
        <v>459</v>
      </c>
      <c r="O1550" t="s">
        <v>437</v>
      </c>
      <c r="P1550" t="s">
        <v>794</v>
      </c>
      <c r="Q1550" t="s">
        <v>845</v>
      </c>
      <c r="R1550" t="s">
        <v>29</v>
      </c>
      <c r="S1550" t="s">
        <v>29</v>
      </c>
      <c r="T1550" t="s">
        <v>29</v>
      </c>
    </row>
    <row r="1551" spans="1:20">
      <c r="A1551" s="1">
        <v>897</v>
      </c>
      <c r="B1551" t="s">
        <v>790</v>
      </c>
      <c r="C1551">
        <v>544</v>
      </c>
      <c r="D1551" t="s">
        <v>847</v>
      </c>
      <c r="E1551" t="s">
        <v>47</v>
      </c>
      <c r="F1551" t="s">
        <v>58</v>
      </c>
      <c r="G1551" s="2">
        <v>41306</v>
      </c>
      <c r="H1551">
        <v>9008678</v>
      </c>
      <c r="I1551">
        <v>10</v>
      </c>
      <c r="J1551">
        <v>900867.8</v>
      </c>
      <c r="K1551">
        <v>9008678</v>
      </c>
      <c r="L1551" t="s">
        <v>64</v>
      </c>
      <c r="M1551">
        <v>4</v>
      </c>
      <c r="N1551" t="s">
        <v>459</v>
      </c>
      <c r="O1551" t="s">
        <v>437</v>
      </c>
      <c r="P1551" t="s">
        <v>794</v>
      </c>
      <c r="Q1551" t="s">
        <v>845</v>
      </c>
      <c r="R1551" t="s">
        <v>29</v>
      </c>
      <c r="S1551" t="s">
        <v>29</v>
      </c>
      <c r="T1551" t="s">
        <v>29</v>
      </c>
    </row>
    <row r="1552" spans="1:20">
      <c r="A1552" s="1">
        <v>897</v>
      </c>
      <c r="B1552" t="s">
        <v>790</v>
      </c>
      <c r="C1552">
        <v>545</v>
      </c>
      <c r="D1552" t="s">
        <v>847</v>
      </c>
      <c r="E1552" t="s">
        <v>47</v>
      </c>
      <c r="F1552" t="s">
        <v>58</v>
      </c>
      <c r="G1552" s="2">
        <v>41306</v>
      </c>
      <c r="H1552">
        <v>9008678</v>
      </c>
      <c r="I1552">
        <v>10</v>
      </c>
      <c r="J1552">
        <v>900867.8</v>
      </c>
      <c r="K1552">
        <v>9008678</v>
      </c>
      <c r="L1552" t="s">
        <v>64</v>
      </c>
      <c r="M1552">
        <v>4</v>
      </c>
      <c r="N1552" t="s">
        <v>459</v>
      </c>
      <c r="O1552" t="s">
        <v>437</v>
      </c>
      <c r="P1552" t="s">
        <v>794</v>
      </c>
      <c r="Q1552" t="s">
        <v>845</v>
      </c>
      <c r="R1552" t="s">
        <v>29</v>
      </c>
      <c r="S1552" t="s">
        <v>29</v>
      </c>
      <c r="T1552" t="s">
        <v>29</v>
      </c>
    </row>
    <row r="1553" spans="1:20">
      <c r="A1553" s="1">
        <v>897</v>
      </c>
      <c r="B1553" t="s">
        <v>790</v>
      </c>
      <c r="C1553">
        <v>546</v>
      </c>
      <c r="D1553" t="s">
        <v>847</v>
      </c>
      <c r="E1553" t="s">
        <v>47</v>
      </c>
      <c r="F1553" t="s">
        <v>58</v>
      </c>
      <c r="G1553" s="2">
        <v>41306</v>
      </c>
      <c r="H1553">
        <v>9008678</v>
      </c>
      <c r="I1553">
        <v>10</v>
      </c>
      <c r="J1553">
        <v>900867.8</v>
      </c>
      <c r="K1553">
        <v>9008678</v>
      </c>
      <c r="L1553" t="s">
        <v>64</v>
      </c>
      <c r="M1553">
        <v>4</v>
      </c>
      <c r="N1553" t="s">
        <v>459</v>
      </c>
      <c r="O1553" t="s">
        <v>437</v>
      </c>
      <c r="P1553" t="s">
        <v>794</v>
      </c>
      <c r="Q1553" t="s">
        <v>845</v>
      </c>
      <c r="R1553" t="s">
        <v>29</v>
      </c>
      <c r="S1553" t="s">
        <v>29</v>
      </c>
      <c r="T1553" t="s">
        <v>29</v>
      </c>
    </row>
    <row r="1554" spans="1:20">
      <c r="A1554" s="1">
        <v>897</v>
      </c>
      <c r="B1554" t="s">
        <v>790</v>
      </c>
      <c r="C1554">
        <v>547</v>
      </c>
      <c r="D1554" t="s">
        <v>847</v>
      </c>
      <c r="E1554" t="s">
        <v>47</v>
      </c>
      <c r="F1554" t="s">
        <v>58</v>
      </c>
      <c r="G1554" s="2">
        <v>41306</v>
      </c>
      <c r="H1554">
        <v>9008678</v>
      </c>
      <c r="I1554">
        <v>10</v>
      </c>
      <c r="J1554">
        <v>900867.8</v>
      </c>
      <c r="K1554">
        <v>9008678</v>
      </c>
      <c r="L1554" t="s">
        <v>64</v>
      </c>
      <c r="M1554">
        <v>4</v>
      </c>
      <c r="N1554" t="s">
        <v>459</v>
      </c>
      <c r="O1554" t="s">
        <v>437</v>
      </c>
      <c r="P1554" t="s">
        <v>794</v>
      </c>
      <c r="Q1554" t="s">
        <v>845</v>
      </c>
      <c r="R1554" t="s">
        <v>29</v>
      </c>
      <c r="S1554" t="s">
        <v>29</v>
      </c>
      <c r="T1554" t="s">
        <v>29</v>
      </c>
    </row>
    <row r="1555" spans="1:20">
      <c r="A1555" s="1">
        <v>897</v>
      </c>
      <c r="B1555" t="s">
        <v>790</v>
      </c>
      <c r="C1555">
        <v>548</v>
      </c>
      <c r="D1555" t="s">
        <v>847</v>
      </c>
      <c r="E1555" t="s">
        <v>47</v>
      </c>
      <c r="F1555" t="s">
        <v>58</v>
      </c>
      <c r="G1555" s="2">
        <v>41306</v>
      </c>
      <c r="H1555">
        <v>9008678</v>
      </c>
      <c r="I1555">
        <v>10</v>
      </c>
      <c r="J1555">
        <v>900867.8</v>
      </c>
      <c r="K1555">
        <v>9008678</v>
      </c>
      <c r="L1555" t="s">
        <v>64</v>
      </c>
      <c r="M1555">
        <v>4</v>
      </c>
      <c r="N1555" t="s">
        <v>459</v>
      </c>
      <c r="O1555" t="s">
        <v>437</v>
      </c>
      <c r="P1555" t="s">
        <v>794</v>
      </c>
      <c r="Q1555" t="s">
        <v>845</v>
      </c>
      <c r="R1555" t="s">
        <v>29</v>
      </c>
      <c r="S1555" t="s">
        <v>29</v>
      </c>
      <c r="T1555" t="s">
        <v>29</v>
      </c>
    </row>
    <row r="1556" spans="1:20">
      <c r="A1556" s="1">
        <v>897</v>
      </c>
      <c r="B1556" t="s">
        <v>790</v>
      </c>
      <c r="C1556">
        <v>549</v>
      </c>
      <c r="D1556" t="s">
        <v>847</v>
      </c>
      <c r="E1556" t="s">
        <v>47</v>
      </c>
      <c r="F1556" t="s">
        <v>58</v>
      </c>
      <c r="G1556" s="2">
        <v>41306</v>
      </c>
      <c r="H1556">
        <v>9008678</v>
      </c>
      <c r="I1556">
        <v>10</v>
      </c>
      <c r="J1556">
        <v>900867.8</v>
      </c>
      <c r="K1556">
        <v>9008678</v>
      </c>
      <c r="L1556" t="s">
        <v>64</v>
      </c>
      <c r="M1556">
        <v>4</v>
      </c>
      <c r="N1556" t="s">
        <v>459</v>
      </c>
      <c r="O1556" t="s">
        <v>437</v>
      </c>
      <c r="P1556" t="s">
        <v>794</v>
      </c>
      <c r="Q1556" t="s">
        <v>845</v>
      </c>
      <c r="R1556" t="s">
        <v>29</v>
      </c>
      <c r="S1556" t="s">
        <v>29</v>
      </c>
      <c r="T1556" t="s">
        <v>29</v>
      </c>
    </row>
    <row r="1557" spans="1:20">
      <c r="A1557" s="1">
        <v>897</v>
      </c>
      <c r="B1557" t="s">
        <v>790</v>
      </c>
      <c r="C1557">
        <v>550</v>
      </c>
      <c r="D1557" t="s">
        <v>847</v>
      </c>
      <c r="E1557" t="s">
        <v>47</v>
      </c>
      <c r="F1557" t="s">
        <v>58</v>
      </c>
      <c r="G1557" s="2">
        <v>41306</v>
      </c>
      <c r="H1557">
        <v>9008678</v>
      </c>
      <c r="I1557">
        <v>10</v>
      </c>
      <c r="J1557">
        <v>900867.8</v>
      </c>
      <c r="K1557">
        <v>9008678</v>
      </c>
      <c r="L1557" t="s">
        <v>64</v>
      </c>
      <c r="M1557">
        <v>4</v>
      </c>
      <c r="N1557" t="s">
        <v>459</v>
      </c>
      <c r="O1557" t="s">
        <v>437</v>
      </c>
      <c r="P1557" t="s">
        <v>794</v>
      </c>
      <c r="Q1557" t="s">
        <v>845</v>
      </c>
      <c r="R1557" t="s">
        <v>29</v>
      </c>
      <c r="S1557" t="s">
        <v>29</v>
      </c>
      <c r="T1557" t="s">
        <v>29</v>
      </c>
    </row>
    <row r="1558" spans="1:20">
      <c r="A1558" s="1">
        <v>897</v>
      </c>
      <c r="B1558" t="s">
        <v>790</v>
      </c>
      <c r="C1558">
        <v>551</v>
      </c>
      <c r="D1558" t="s">
        <v>847</v>
      </c>
      <c r="E1558" t="s">
        <v>47</v>
      </c>
      <c r="F1558" t="s">
        <v>58</v>
      </c>
      <c r="G1558" s="2">
        <v>41306</v>
      </c>
      <c r="H1558">
        <v>9008678</v>
      </c>
      <c r="I1558">
        <v>10</v>
      </c>
      <c r="J1558">
        <v>900867.8</v>
      </c>
      <c r="K1558">
        <v>9008678</v>
      </c>
      <c r="L1558" t="s">
        <v>64</v>
      </c>
      <c r="M1558">
        <v>4</v>
      </c>
      <c r="N1558" t="s">
        <v>459</v>
      </c>
      <c r="O1558" t="s">
        <v>437</v>
      </c>
      <c r="P1558" t="s">
        <v>794</v>
      </c>
      <c r="Q1558" t="s">
        <v>845</v>
      </c>
      <c r="R1558" t="s">
        <v>29</v>
      </c>
      <c r="S1558" t="s">
        <v>29</v>
      </c>
      <c r="T1558" t="s">
        <v>29</v>
      </c>
    </row>
    <row r="1559" spans="1:20">
      <c r="A1559" s="1">
        <v>897</v>
      </c>
      <c r="B1559" t="s">
        <v>790</v>
      </c>
      <c r="C1559">
        <v>552</v>
      </c>
      <c r="D1559" t="s">
        <v>847</v>
      </c>
      <c r="E1559" t="s">
        <v>47</v>
      </c>
      <c r="F1559" t="s">
        <v>58</v>
      </c>
      <c r="G1559" s="2">
        <v>41306</v>
      </c>
      <c r="H1559">
        <v>9008678</v>
      </c>
      <c r="I1559">
        <v>10</v>
      </c>
      <c r="J1559">
        <v>900867.8</v>
      </c>
      <c r="K1559">
        <v>9008678</v>
      </c>
      <c r="L1559" t="s">
        <v>64</v>
      </c>
      <c r="M1559">
        <v>4</v>
      </c>
      <c r="N1559" t="s">
        <v>459</v>
      </c>
      <c r="O1559" t="s">
        <v>437</v>
      </c>
      <c r="P1559" t="s">
        <v>794</v>
      </c>
      <c r="Q1559" t="s">
        <v>845</v>
      </c>
      <c r="R1559" t="s">
        <v>29</v>
      </c>
      <c r="S1559" t="s">
        <v>29</v>
      </c>
      <c r="T1559" t="s">
        <v>29</v>
      </c>
    </row>
    <row r="1560" spans="1:20">
      <c r="A1560" s="1">
        <v>897</v>
      </c>
      <c r="B1560" t="s">
        <v>790</v>
      </c>
      <c r="C1560">
        <v>553</v>
      </c>
      <c r="D1560" t="s">
        <v>847</v>
      </c>
      <c r="E1560" t="s">
        <v>47</v>
      </c>
      <c r="F1560" t="s">
        <v>58</v>
      </c>
      <c r="G1560" s="2">
        <v>41306</v>
      </c>
      <c r="H1560">
        <v>9008678</v>
      </c>
      <c r="I1560">
        <v>10</v>
      </c>
      <c r="J1560">
        <v>900867.8</v>
      </c>
      <c r="K1560">
        <v>9008678</v>
      </c>
      <c r="L1560" t="s">
        <v>64</v>
      </c>
      <c r="M1560">
        <v>4</v>
      </c>
      <c r="N1560" t="s">
        <v>459</v>
      </c>
      <c r="O1560" t="s">
        <v>437</v>
      </c>
      <c r="P1560" t="s">
        <v>794</v>
      </c>
      <c r="Q1560" t="s">
        <v>845</v>
      </c>
      <c r="R1560" t="s">
        <v>29</v>
      </c>
      <c r="S1560" t="s">
        <v>29</v>
      </c>
      <c r="T1560" t="s">
        <v>29</v>
      </c>
    </row>
    <row r="1561" spans="1:20">
      <c r="A1561" s="1">
        <v>897</v>
      </c>
      <c r="B1561" t="s">
        <v>790</v>
      </c>
      <c r="C1561">
        <v>554</v>
      </c>
      <c r="D1561" t="s">
        <v>847</v>
      </c>
      <c r="E1561" t="s">
        <v>47</v>
      </c>
      <c r="F1561" t="s">
        <v>58</v>
      </c>
      <c r="G1561" s="2">
        <v>41306</v>
      </c>
      <c r="H1561">
        <v>9008678</v>
      </c>
      <c r="I1561">
        <v>10</v>
      </c>
      <c r="J1561">
        <v>900867.8</v>
      </c>
      <c r="K1561">
        <v>9008678</v>
      </c>
      <c r="L1561" t="s">
        <v>64</v>
      </c>
      <c r="M1561">
        <v>4</v>
      </c>
      <c r="N1561" t="s">
        <v>459</v>
      </c>
      <c r="O1561" t="s">
        <v>437</v>
      </c>
      <c r="P1561" t="s">
        <v>794</v>
      </c>
      <c r="Q1561" t="s">
        <v>845</v>
      </c>
      <c r="R1561" t="s">
        <v>29</v>
      </c>
      <c r="S1561" t="s">
        <v>29</v>
      </c>
      <c r="T1561" t="s">
        <v>29</v>
      </c>
    </row>
    <row r="1562" spans="1:20">
      <c r="A1562" s="1">
        <v>897</v>
      </c>
      <c r="B1562" t="s">
        <v>790</v>
      </c>
      <c r="C1562">
        <v>555</v>
      </c>
      <c r="D1562" t="s">
        <v>847</v>
      </c>
      <c r="E1562" t="s">
        <v>47</v>
      </c>
      <c r="F1562" t="s">
        <v>58</v>
      </c>
      <c r="G1562" s="2">
        <v>41306</v>
      </c>
      <c r="H1562">
        <v>9008678</v>
      </c>
      <c r="I1562">
        <v>10</v>
      </c>
      <c r="J1562">
        <v>900867.8</v>
      </c>
      <c r="K1562">
        <v>9008678</v>
      </c>
      <c r="L1562" t="s">
        <v>64</v>
      </c>
      <c r="M1562">
        <v>4</v>
      </c>
      <c r="N1562" t="s">
        <v>459</v>
      </c>
      <c r="O1562" t="s">
        <v>437</v>
      </c>
      <c r="P1562" t="s">
        <v>794</v>
      </c>
      <c r="Q1562" t="s">
        <v>845</v>
      </c>
      <c r="R1562" t="s">
        <v>29</v>
      </c>
      <c r="S1562" t="s">
        <v>29</v>
      </c>
      <c r="T1562" t="s">
        <v>29</v>
      </c>
    </row>
    <row r="1563" spans="1:20">
      <c r="A1563" s="1">
        <v>897</v>
      </c>
      <c r="B1563" t="s">
        <v>790</v>
      </c>
      <c r="C1563">
        <v>556</v>
      </c>
      <c r="D1563" t="s">
        <v>847</v>
      </c>
      <c r="E1563" t="s">
        <v>47</v>
      </c>
      <c r="F1563" t="s">
        <v>58</v>
      </c>
      <c r="G1563" s="2">
        <v>41306</v>
      </c>
      <c r="H1563">
        <v>9008678</v>
      </c>
      <c r="I1563">
        <v>10</v>
      </c>
      <c r="J1563">
        <v>900867.8</v>
      </c>
      <c r="K1563">
        <v>9008678</v>
      </c>
      <c r="L1563" t="s">
        <v>64</v>
      </c>
      <c r="M1563">
        <v>4</v>
      </c>
      <c r="N1563" t="s">
        <v>459</v>
      </c>
      <c r="O1563" t="s">
        <v>437</v>
      </c>
      <c r="P1563" t="s">
        <v>794</v>
      </c>
      <c r="Q1563" t="s">
        <v>845</v>
      </c>
      <c r="R1563" t="s">
        <v>29</v>
      </c>
      <c r="S1563" t="s">
        <v>29</v>
      </c>
      <c r="T1563" t="s">
        <v>29</v>
      </c>
    </row>
    <row r="1564" spans="1:20">
      <c r="A1564" s="1">
        <v>897</v>
      </c>
      <c r="B1564" t="s">
        <v>790</v>
      </c>
      <c r="C1564">
        <v>557</v>
      </c>
      <c r="D1564" t="s">
        <v>847</v>
      </c>
      <c r="E1564" t="s">
        <v>47</v>
      </c>
      <c r="F1564" t="s">
        <v>58</v>
      </c>
      <c r="G1564" s="2">
        <v>41306</v>
      </c>
      <c r="H1564">
        <v>9008678</v>
      </c>
      <c r="I1564">
        <v>10</v>
      </c>
      <c r="J1564">
        <v>900867.8</v>
      </c>
      <c r="K1564">
        <v>9008678</v>
      </c>
      <c r="L1564" t="s">
        <v>64</v>
      </c>
      <c r="M1564">
        <v>4</v>
      </c>
      <c r="N1564" t="s">
        <v>459</v>
      </c>
      <c r="O1564" t="s">
        <v>437</v>
      </c>
      <c r="P1564" t="s">
        <v>794</v>
      </c>
      <c r="Q1564" t="s">
        <v>845</v>
      </c>
      <c r="R1564" t="s">
        <v>29</v>
      </c>
      <c r="S1564" t="s">
        <v>29</v>
      </c>
      <c r="T1564" t="s">
        <v>29</v>
      </c>
    </row>
    <row r="1565" spans="1:20">
      <c r="A1565" s="1">
        <v>897</v>
      </c>
      <c r="B1565" t="s">
        <v>790</v>
      </c>
      <c r="C1565">
        <v>558</v>
      </c>
      <c r="D1565" t="s">
        <v>847</v>
      </c>
      <c r="E1565" t="s">
        <v>47</v>
      </c>
      <c r="F1565" t="s">
        <v>58</v>
      </c>
      <c r="G1565" s="2">
        <v>41306</v>
      </c>
      <c r="H1565">
        <v>9008678</v>
      </c>
      <c r="I1565">
        <v>10</v>
      </c>
      <c r="J1565">
        <v>900867.8</v>
      </c>
      <c r="K1565">
        <v>9008678</v>
      </c>
      <c r="L1565" t="s">
        <v>64</v>
      </c>
      <c r="M1565">
        <v>4</v>
      </c>
      <c r="N1565" t="s">
        <v>459</v>
      </c>
      <c r="O1565" t="s">
        <v>437</v>
      </c>
      <c r="P1565" t="s">
        <v>794</v>
      </c>
      <c r="Q1565" t="s">
        <v>845</v>
      </c>
      <c r="R1565" t="s">
        <v>29</v>
      </c>
      <c r="S1565" t="s">
        <v>29</v>
      </c>
      <c r="T1565" t="s">
        <v>29</v>
      </c>
    </row>
    <row r="1566" spans="1:20">
      <c r="A1566" s="1">
        <v>897</v>
      </c>
      <c r="B1566" t="s">
        <v>790</v>
      </c>
      <c r="C1566">
        <v>559</v>
      </c>
      <c r="D1566" t="s">
        <v>847</v>
      </c>
      <c r="E1566" t="s">
        <v>47</v>
      </c>
      <c r="F1566" t="s">
        <v>58</v>
      </c>
      <c r="G1566" s="2">
        <v>41306</v>
      </c>
      <c r="H1566">
        <v>9008678</v>
      </c>
      <c r="I1566">
        <v>10</v>
      </c>
      <c r="J1566">
        <v>900867.8</v>
      </c>
      <c r="K1566">
        <v>9008678</v>
      </c>
      <c r="L1566" t="s">
        <v>64</v>
      </c>
      <c r="M1566">
        <v>4</v>
      </c>
      <c r="N1566" t="s">
        <v>459</v>
      </c>
      <c r="O1566" t="s">
        <v>437</v>
      </c>
      <c r="P1566" t="s">
        <v>794</v>
      </c>
      <c r="Q1566" t="s">
        <v>845</v>
      </c>
      <c r="R1566" t="s">
        <v>29</v>
      </c>
      <c r="S1566" t="s">
        <v>29</v>
      </c>
      <c r="T1566" t="s">
        <v>29</v>
      </c>
    </row>
    <row r="1567" spans="1:20">
      <c r="A1567" s="1">
        <v>897</v>
      </c>
      <c r="B1567" t="s">
        <v>790</v>
      </c>
      <c r="C1567">
        <v>560</v>
      </c>
      <c r="D1567" t="s">
        <v>847</v>
      </c>
      <c r="E1567" t="s">
        <v>47</v>
      </c>
      <c r="F1567" t="s">
        <v>58</v>
      </c>
      <c r="G1567" s="2">
        <v>41306</v>
      </c>
      <c r="H1567">
        <v>9008678</v>
      </c>
      <c r="I1567">
        <v>10</v>
      </c>
      <c r="J1567">
        <v>900867.8</v>
      </c>
      <c r="K1567">
        <v>9008678</v>
      </c>
      <c r="L1567" t="s">
        <v>64</v>
      </c>
      <c r="M1567">
        <v>4</v>
      </c>
      <c r="N1567" t="s">
        <v>459</v>
      </c>
      <c r="O1567" t="s">
        <v>437</v>
      </c>
      <c r="P1567" t="s">
        <v>794</v>
      </c>
      <c r="Q1567" t="s">
        <v>845</v>
      </c>
      <c r="R1567" t="s">
        <v>29</v>
      </c>
      <c r="S1567" t="s">
        <v>29</v>
      </c>
      <c r="T1567" t="s">
        <v>29</v>
      </c>
    </row>
    <row r="1568" spans="1:20">
      <c r="A1568" s="1">
        <v>897</v>
      </c>
      <c r="B1568" t="s">
        <v>790</v>
      </c>
      <c r="C1568">
        <v>561</v>
      </c>
      <c r="D1568" t="s">
        <v>847</v>
      </c>
      <c r="E1568" t="s">
        <v>47</v>
      </c>
      <c r="F1568" t="s">
        <v>58</v>
      </c>
      <c r="G1568" s="2">
        <v>41306</v>
      </c>
      <c r="H1568">
        <v>9008678</v>
      </c>
      <c r="I1568">
        <v>10</v>
      </c>
      <c r="J1568">
        <v>900867.8</v>
      </c>
      <c r="K1568">
        <v>9008678</v>
      </c>
      <c r="L1568" t="s">
        <v>64</v>
      </c>
      <c r="M1568">
        <v>4</v>
      </c>
      <c r="N1568" t="s">
        <v>459</v>
      </c>
      <c r="O1568" t="s">
        <v>437</v>
      </c>
      <c r="P1568" t="s">
        <v>794</v>
      </c>
      <c r="Q1568" t="s">
        <v>845</v>
      </c>
      <c r="R1568" t="s">
        <v>29</v>
      </c>
      <c r="S1568" t="s">
        <v>29</v>
      </c>
      <c r="T1568" t="s">
        <v>29</v>
      </c>
    </row>
    <row r="1569" spans="1:20">
      <c r="A1569" s="1">
        <v>897</v>
      </c>
      <c r="B1569" t="s">
        <v>790</v>
      </c>
      <c r="C1569">
        <v>562</v>
      </c>
      <c r="D1569" t="s">
        <v>847</v>
      </c>
      <c r="E1569" t="s">
        <v>47</v>
      </c>
      <c r="F1569" t="s">
        <v>58</v>
      </c>
      <c r="G1569" s="2">
        <v>41306</v>
      </c>
      <c r="H1569">
        <v>9008678</v>
      </c>
      <c r="I1569">
        <v>10</v>
      </c>
      <c r="J1569">
        <v>900867.8</v>
      </c>
      <c r="K1569">
        <v>9008678</v>
      </c>
      <c r="L1569" t="s">
        <v>64</v>
      </c>
      <c r="M1569">
        <v>4</v>
      </c>
      <c r="N1569" t="s">
        <v>459</v>
      </c>
      <c r="O1569" t="s">
        <v>437</v>
      </c>
      <c r="P1569" t="s">
        <v>794</v>
      </c>
      <c r="Q1569" t="s">
        <v>845</v>
      </c>
      <c r="R1569" t="s">
        <v>29</v>
      </c>
      <c r="S1569" t="s">
        <v>29</v>
      </c>
      <c r="T1569" t="s">
        <v>29</v>
      </c>
    </row>
    <row r="1570" spans="1:20">
      <c r="A1570" s="1">
        <v>897</v>
      </c>
      <c r="B1570" t="s">
        <v>790</v>
      </c>
      <c r="C1570">
        <v>563</v>
      </c>
      <c r="D1570" t="s">
        <v>847</v>
      </c>
      <c r="E1570" t="s">
        <v>47</v>
      </c>
      <c r="F1570" t="s">
        <v>58</v>
      </c>
      <c r="G1570" s="2">
        <v>41306</v>
      </c>
      <c r="H1570">
        <v>9008678</v>
      </c>
      <c r="I1570">
        <v>10</v>
      </c>
      <c r="J1570">
        <v>900867.8</v>
      </c>
      <c r="K1570">
        <v>9008678</v>
      </c>
      <c r="L1570" t="s">
        <v>64</v>
      </c>
      <c r="M1570">
        <v>4</v>
      </c>
      <c r="N1570" t="s">
        <v>459</v>
      </c>
      <c r="O1570" t="s">
        <v>437</v>
      </c>
      <c r="P1570" t="s">
        <v>794</v>
      </c>
      <c r="Q1570" t="s">
        <v>845</v>
      </c>
      <c r="R1570" t="s">
        <v>29</v>
      </c>
      <c r="S1570" t="s">
        <v>29</v>
      </c>
      <c r="T1570" t="s">
        <v>29</v>
      </c>
    </row>
    <row r="1571" spans="1:20">
      <c r="A1571" s="1">
        <v>897</v>
      </c>
      <c r="B1571" t="s">
        <v>790</v>
      </c>
      <c r="C1571">
        <v>564</v>
      </c>
      <c r="D1571" t="s">
        <v>847</v>
      </c>
      <c r="E1571" t="s">
        <v>47</v>
      </c>
      <c r="F1571" t="s">
        <v>58</v>
      </c>
      <c r="G1571" s="2">
        <v>41306</v>
      </c>
      <c r="H1571">
        <v>9008678</v>
      </c>
      <c r="I1571">
        <v>10</v>
      </c>
      <c r="J1571">
        <v>900867.8</v>
      </c>
      <c r="K1571">
        <v>9008678</v>
      </c>
      <c r="L1571" t="s">
        <v>64</v>
      </c>
      <c r="M1571">
        <v>4</v>
      </c>
      <c r="N1571" t="s">
        <v>459</v>
      </c>
      <c r="O1571" t="s">
        <v>437</v>
      </c>
      <c r="P1571" t="s">
        <v>794</v>
      </c>
      <c r="Q1571" t="s">
        <v>845</v>
      </c>
      <c r="R1571" t="s">
        <v>29</v>
      </c>
      <c r="S1571" t="s">
        <v>29</v>
      </c>
      <c r="T1571" t="s">
        <v>29</v>
      </c>
    </row>
    <row r="1572" spans="1:20">
      <c r="A1572" s="1">
        <v>897</v>
      </c>
      <c r="B1572" t="s">
        <v>790</v>
      </c>
      <c r="C1572">
        <v>565</v>
      </c>
      <c r="D1572" t="s">
        <v>847</v>
      </c>
      <c r="E1572" t="s">
        <v>47</v>
      </c>
      <c r="F1572" t="s">
        <v>58</v>
      </c>
      <c r="G1572" s="2">
        <v>41306</v>
      </c>
      <c r="H1572">
        <v>9008678</v>
      </c>
      <c r="I1572">
        <v>10</v>
      </c>
      <c r="J1572">
        <v>900867.8</v>
      </c>
      <c r="K1572">
        <v>9008678</v>
      </c>
      <c r="L1572" t="s">
        <v>64</v>
      </c>
      <c r="M1572">
        <v>4</v>
      </c>
      <c r="N1572" t="s">
        <v>459</v>
      </c>
      <c r="O1572" t="s">
        <v>437</v>
      </c>
      <c r="P1572" t="s">
        <v>794</v>
      </c>
      <c r="Q1572" t="s">
        <v>845</v>
      </c>
      <c r="R1572" t="s">
        <v>29</v>
      </c>
      <c r="S1572" t="s">
        <v>29</v>
      </c>
      <c r="T1572" t="s">
        <v>29</v>
      </c>
    </row>
    <row r="1573" spans="1:20">
      <c r="A1573" s="1">
        <v>897</v>
      </c>
      <c r="B1573" t="s">
        <v>790</v>
      </c>
      <c r="C1573">
        <v>566</v>
      </c>
      <c r="D1573" t="s">
        <v>847</v>
      </c>
      <c r="E1573" t="s">
        <v>47</v>
      </c>
      <c r="F1573" t="s">
        <v>58</v>
      </c>
      <c r="G1573" s="2">
        <v>41306</v>
      </c>
      <c r="H1573">
        <v>9008678</v>
      </c>
      <c r="I1573">
        <v>10</v>
      </c>
      <c r="J1573">
        <v>900867.8</v>
      </c>
      <c r="K1573">
        <v>9008678</v>
      </c>
      <c r="L1573" t="s">
        <v>64</v>
      </c>
      <c r="M1573">
        <v>4</v>
      </c>
      <c r="N1573" t="s">
        <v>459</v>
      </c>
      <c r="O1573" t="s">
        <v>437</v>
      </c>
      <c r="P1573" t="s">
        <v>794</v>
      </c>
      <c r="Q1573" t="s">
        <v>845</v>
      </c>
      <c r="R1573" t="s">
        <v>29</v>
      </c>
      <c r="S1573" t="s">
        <v>29</v>
      </c>
      <c r="T1573" t="s">
        <v>29</v>
      </c>
    </row>
    <row r="1574" spans="1:20">
      <c r="A1574" s="1">
        <v>897</v>
      </c>
      <c r="B1574" t="s">
        <v>790</v>
      </c>
      <c r="C1574">
        <v>567</v>
      </c>
      <c r="D1574" t="s">
        <v>847</v>
      </c>
      <c r="E1574" t="s">
        <v>47</v>
      </c>
      <c r="F1574" t="s">
        <v>58</v>
      </c>
      <c r="G1574" s="2">
        <v>41306</v>
      </c>
      <c r="H1574">
        <v>9008678</v>
      </c>
      <c r="I1574">
        <v>10</v>
      </c>
      <c r="J1574">
        <v>900867.8</v>
      </c>
      <c r="K1574">
        <v>9008678</v>
      </c>
      <c r="L1574" t="s">
        <v>64</v>
      </c>
      <c r="M1574">
        <v>4</v>
      </c>
      <c r="N1574" t="s">
        <v>459</v>
      </c>
      <c r="O1574" t="s">
        <v>437</v>
      </c>
      <c r="P1574" t="s">
        <v>794</v>
      </c>
      <c r="Q1574" t="s">
        <v>845</v>
      </c>
      <c r="R1574" t="s">
        <v>29</v>
      </c>
      <c r="S1574" t="s">
        <v>29</v>
      </c>
      <c r="T1574" t="s">
        <v>29</v>
      </c>
    </row>
    <row r="1575" spans="1:20">
      <c r="A1575" s="1">
        <v>897</v>
      </c>
      <c r="B1575" t="s">
        <v>790</v>
      </c>
      <c r="C1575">
        <v>568</v>
      </c>
      <c r="D1575" t="s">
        <v>847</v>
      </c>
      <c r="E1575" t="s">
        <v>47</v>
      </c>
      <c r="F1575" t="s">
        <v>58</v>
      </c>
      <c r="G1575" s="2">
        <v>41306</v>
      </c>
      <c r="H1575">
        <v>9008678</v>
      </c>
      <c r="I1575">
        <v>10</v>
      </c>
      <c r="J1575">
        <v>900867.8</v>
      </c>
      <c r="K1575">
        <v>9008678</v>
      </c>
      <c r="L1575" t="s">
        <v>64</v>
      </c>
      <c r="M1575">
        <v>4</v>
      </c>
      <c r="N1575" t="s">
        <v>459</v>
      </c>
      <c r="O1575" t="s">
        <v>437</v>
      </c>
      <c r="P1575" t="s">
        <v>794</v>
      </c>
      <c r="Q1575" t="s">
        <v>845</v>
      </c>
      <c r="R1575" t="s">
        <v>29</v>
      </c>
      <c r="S1575" t="s">
        <v>29</v>
      </c>
      <c r="T1575" t="s">
        <v>29</v>
      </c>
    </row>
    <row r="1576" spans="1:20">
      <c r="A1576" s="1">
        <v>897</v>
      </c>
      <c r="B1576" t="s">
        <v>790</v>
      </c>
      <c r="C1576">
        <v>569</v>
      </c>
      <c r="D1576" t="s">
        <v>847</v>
      </c>
      <c r="E1576" t="s">
        <v>47</v>
      </c>
      <c r="F1576" t="s">
        <v>58</v>
      </c>
      <c r="G1576" s="2">
        <v>41306</v>
      </c>
      <c r="H1576">
        <v>9008678</v>
      </c>
      <c r="I1576">
        <v>10</v>
      </c>
      <c r="J1576">
        <v>900867.8</v>
      </c>
      <c r="K1576">
        <v>9008678</v>
      </c>
      <c r="L1576" t="s">
        <v>64</v>
      </c>
      <c r="M1576">
        <v>4</v>
      </c>
      <c r="N1576" t="s">
        <v>459</v>
      </c>
      <c r="O1576" t="s">
        <v>437</v>
      </c>
      <c r="P1576" t="s">
        <v>794</v>
      </c>
      <c r="Q1576" t="s">
        <v>845</v>
      </c>
      <c r="R1576" t="s">
        <v>29</v>
      </c>
      <c r="S1576" t="s">
        <v>29</v>
      </c>
      <c r="T1576" t="s">
        <v>29</v>
      </c>
    </row>
    <row r="1577" spans="1:20">
      <c r="A1577" s="1">
        <v>897</v>
      </c>
      <c r="B1577" t="s">
        <v>790</v>
      </c>
      <c r="C1577">
        <v>570</v>
      </c>
      <c r="D1577" t="s">
        <v>847</v>
      </c>
      <c r="E1577" t="s">
        <v>47</v>
      </c>
      <c r="F1577" t="s">
        <v>58</v>
      </c>
      <c r="G1577" s="2">
        <v>41306</v>
      </c>
      <c r="H1577">
        <v>9008678</v>
      </c>
      <c r="I1577">
        <v>10</v>
      </c>
      <c r="J1577">
        <v>900867.8</v>
      </c>
      <c r="K1577">
        <v>9008678</v>
      </c>
      <c r="L1577" t="s">
        <v>64</v>
      </c>
      <c r="M1577">
        <v>4</v>
      </c>
      <c r="N1577" t="s">
        <v>459</v>
      </c>
      <c r="O1577" t="s">
        <v>437</v>
      </c>
      <c r="P1577" t="s">
        <v>794</v>
      </c>
      <c r="Q1577" t="s">
        <v>845</v>
      </c>
      <c r="R1577" t="s">
        <v>29</v>
      </c>
      <c r="S1577" t="s">
        <v>29</v>
      </c>
      <c r="T1577" t="s">
        <v>29</v>
      </c>
    </row>
    <row r="1578" spans="1:20">
      <c r="A1578" s="1">
        <v>897</v>
      </c>
      <c r="B1578" t="s">
        <v>790</v>
      </c>
      <c r="C1578">
        <v>571</v>
      </c>
      <c r="D1578" t="s">
        <v>847</v>
      </c>
      <c r="E1578" t="s">
        <v>47</v>
      </c>
      <c r="F1578" t="s">
        <v>58</v>
      </c>
      <c r="G1578" s="2">
        <v>41306</v>
      </c>
      <c r="H1578">
        <v>9008678</v>
      </c>
      <c r="I1578">
        <v>10</v>
      </c>
      <c r="J1578">
        <v>900867.8</v>
      </c>
      <c r="K1578">
        <v>9008678</v>
      </c>
      <c r="L1578" t="s">
        <v>64</v>
      </c>
      <c r="M1578">
        <v>4</v>
      </c>
      <c r="N1578" t="s">
        <v>459</v>
      </c>
      <c r="O1578" t="s">
        <v>437</v>
      </c>
      <c r="P1578" t="s">
        <v>794</v>
      </c>
      <c r="Q1578" t="s">
        <v>845</v>
      </c>
      <c r="R1578" t="s">
        <v>29</v>
      </c>
      <c r="S1578" t="s">
        <v>29</v>
      </c>
      <c r="T1578" t="s">
        <v>29</v>
      </c>
    </row>
    <row r="1579" spans="1:20">
      <c r="A1579" s="1">
        <v>897</v>
      </c>
      <c r="B1579" t="s">
        <v>790</v>
      </c>
      <c r="C1579">
        <v>572</v>
      </c>
      <c r="D1579" t="s">
        <v>847</v>
      </c>
      <c r="E1579" t="s">
        <v>47</v>
      </c>
      <c r="F1579" t="s">
        <v>58</v>
      </c>
      <c r="G1579" s="2">
        <v>41306</v>
      </c>
      <c r="H1579">
        <v>9008678</v>
      </c>
      <c r="I1579">
        <v>10</v>
      </c>
      <c r="J1579">
        <v>900867.8</v>
      </c>
      <c r="K1579">
        <v>9008678</v>
      </c>
      <c r="L1579" t="s">
        <v>64</v>
      </c>
      <c r="M1579">
        <v>4</v>
      </c>
      <c r="N1579" t="s">
        <v>459</v>
      </c>
      <c r="O1579" t="s">
        <v>437</v>
      </c>
      <c r="P1579" t="s">
        <v>794</v>
      </c>
      <c r="Q1579" t="s">
        <v>845</v>
      </c>
      <c r="R1579" t="s">
        <v>29</v>
      </c>
      <c r="S1579" t="s">
        <v>29</v>
      </c>
      <c r="T1579" t="s">
        <v>29</v>
      </c>
    </row>
    <row r="1580" spans="1:20">
      <c r="A1580" s="1">
        <v>897</v>
      </c>
      <c r="B1580" t="s">
        <v>790</v>
      </c>
      <c r="C1580">
        <v>573</v>
      </c>
      <c r="D1580" t="s">
        <v>847</v>
      </c>
      <c r="E1580" t="s">
        <v>47</v>
      </c>
      <c r="F1580" t="s">
        <v>58</v>
      </c>
      <c r="G1580" s="2">
        <v>41306</v>
      </c>
      <c r="H1580">
        <v>9008678</v>
      </c>
      <c r="I1580">
        <v>10</v>
      </c>
      <c r="J1580">
        <v>900867.8</v>
      </c>
      <c r="K1580">
        <v>9008678</v>
      </c>
      <c r="L1580" t="s">
        <v>64</v>
      </c>
      <c r="M1580">
        <v>4</v>
      </c>
      <c r="N1580" t="s">
        <v>459</v>
      </c>
      <c r="O1580" t="s">
        <v>437</v>
      </c>
      <c r="P1580" t="s">
        <v>794</v>
      </c>
      <c r="Q1580" t="s">
        <v>845</v>
      </c>
      <c r="R1580" t="s">
        <v>29</v>
      </c>
      <c r="S1580" t="s">
        <v>29</v>
      </c>
      <c r="T1580" t="s">
        <v>29</v>
      </c>
    </row>
    <row r="1581" spans="1:20">
      <c r="A1581" s="1">
        <v>897</v>
      </c>
      <c r="B1581" t="s">
        <v>790</v>
      </c>
      <c r="C1581">
        <v>574</v>
      </c>
      <c r="D1581" t="s">
        <v>847</v>
      </c>
      <c r="E1581" t="s">
        <v>47</v>
      </c>
      <c r="F1581" t="s">
        <v>58</v>
      </c>
      <c r="G1581" s="2">
        <v>41306</v>
      </c>
      <c r="H1581">
        <v>9008678</v>
      </c>
      <c r="I1581">
        <v>10</v>
      </c>
      <c r="J1581">
        <v>900867.8</v>
      </c>
      <c r="K1581">
        <v>9008678</v>
      </c>
      <c r="L1581" t="s">
        <v>64</v>
      </c>
      <c r="M1581">
        <v>4</v>
      </c>
      <c r="N1581" t="s">
        <v>459</v>
      </c>
      <c r="O1581" t="s">
        <v>437</v>
      </c>
      <c r="P1581" t="s">
        <v>794</v>
      </c>
      <c r="Q1581" t="s">
        <v>845</v>
      </c>
      <c r="R1581" t="s">
        <v>29</v>
      </c>
      <c r="S1581" t="s">
        <v>29</v>
      </c>
      <c r="T1581" t="s">
        <v>29</v>
      </c>
    </row>
    <row r="1582" spans="1:20">
      <c r="A1582" s="1">
        <v>897</v>
      </c>
      <c r="B1582" t="s">
        <v>790</v>
      </c>
      <c r="C1582">
        <v>575</v>
      </c>
      <c r="D1582" t="s">
        <v>847</v>
      </c>
      <c r="E1582" t="s">
        <v>47</v>
      </c>
      <c r="F1582" t="s">
        <v>58</v>
      </c>
      <c r="G1582" s="2">
        <v>41306</v>
      </c>
      <c r="H1582">
        <v>9008678</v>
      </c>
      <c r="I1582">
        <v>10</v>
      </c>
      <c r="J1582">
        <v>900867.8</v>
      </c>
      <c r="K1582">
        <v>9008678</v>
      </c>
      <c r="L1582" t="s">
        <v>64</v>
      </c>
      <c r="M1582">
        <v>4</v>
      </c>
      <c r="N1582" t="s">
        <v>459</v>
      </c>
      <c r="O1582" t="s">
        <v>437</v>
      </c>
      <c r="P1582" t="s">
        <v>794</v>
      </c>
      <c r="Q1582" t="s">
        <v>845</v>
      </c>
      <c r="R1582" t="s">
        <v>29</v>
      </c>
      <c r="S1582" t="s">
        <v>29</v>
      </c>
      <c r="T1582" t="s">
        <v>29</v>
      </c>
    </row>
    <row r="1583" spans="1:20">
      <c r="A1583" s="1">
        <v>897</v>
      </c>
      <c r="B1583" t="s">
        <v>790</v>
      </c>
      <c r="C1583">
        <v>576</v>
      </c>
      <c r="D1583" t="s">
        <v>847</v>
      </c>
      <c r="E1583" t="s">
        <v>47</v>
      </c>
      <c r="F1583" t="s">
        <v>58</v>
      </c>
      <c r="G1583" s="2">
        <v>41306</v>
      </c>
      <c r="H1583">
        <v>9008678</v>
      </c>
      <c r="I1583">
        <v>10</v>
      </c>
      <c r="J1583">
        <v>900867.8</v>
      </c>
      <c r="K1583">
        <v>9008678</v>
      </c>
      <c r="L1583" t="s">
        <v>64</v>
      </c>
      <c r="M1583">
        <v>4</v>
      </c>
      <c r="N1583" t="s">
        <v>459</v>
      </c>
      <c r="O1583" t="s">
        <v>437</v>
      </c>
      <c r="P1583" t="s">
        <v>794</v>
      </c>
      <c r="Q1583" t="s">
        <v>845</v>
      </c>
      <c r="R1583" t="s">
        <v>29</v>
      </c>
      <c r="S1583" t="s">
        <v>29</v>
      </c>
      <c r="T1583" t="s">
        <v>29</v>
      </c>
    </row>
    <row r="1584" spans="1:20">
      <c r="A1584" s="1">
        <v>897</v>
      </c>
      <c r="B1584" t="s">
        <v>790</v>
      </c>
      <c r="C1584">
        <v>577</v>
      </c>
      <c r="D1584" t="s">
        <v>847</v>
      </c>
      <c r="E1584" t="s">
        <v>47</v>
      </c>
      <c r="F1584" t="s">
        <v>58</v>
      </c>
      <c r="G1584" s="2">
        <v>41306</v>
      </c>
      <c r="H1584">
        <v>9008678</v>
      </c>
      <c r="I1584">
        <v>10</v>
      </c>
      <c r="J1584">
        <v>900867.8</v>
      </c>
      <c r="K1584">
        <v>9008678</v>
      </c>
      <c r="L1584" t="s">
        <v>64</v>
      </c>
      <c r="M1584">
        <v>4</v>
      </c>
      <c r="N1584" t="s">
        <v>459</v>
      </c>
      <c r="O1584" t="s">
        <v>437</v>
      </c>
      <c r="P1584" t="s">
        <v>794</v>
      </c>
      <c r="Q1584" t="s">
        <v>845</v>
      </c>
      <c r="R1584" t="s">
        <v>29</v>
      </c>
      <c r="S1584" t="s">
        <v>29</v>
      </c>
      <c r="T1584" t="s">
        <v>29</v>
      </c>
    </row>
    <row r="1585" spans="1:20">
      <c r="A1585" s="1">
        <v>897</v>
      </c>
      <c r="B1585" t="s">
        <v>790</v>
      </c>
      <c r="C1585">
        <v>578</v>
      </c>
      <c r="D1585" t="s">
        <v>847</v>
      </c>
      <c r="E1585" t="s">
        <v>47</v>
      </c>
      <c r="F1585" t="s">
        <v>58</v>
      </c>
      <c r="G1585" s="2">
        <v>41306</v>
      </c>
      <c r="H1585">
        <v>9008678</v>
      </c>
      <c r="I1585">
        <v>10</v>
      </c>
      <c r="J1585">
        <v>900867.8</v>
      </c>
      <c r="K1585">
        <v>9008678</v>
      </c>
      <c r="L1585" t="s">
        <v>64</v>
      </c>
      <c r="M1585">
        <v>4</v>
      </c>
      <c r="N1585" t="s">
        <v>459</v>
      </c>
      <c r="O1585" t="s">
        <v>437</v>
      </c>
      <c r="P1585" t="s">
        <v>794</v>
      </c>
      <c r="Q1585" t="s">
        <v>845</v>
      </c>
      <c r="R1585" t="s">
        <v>29</v>
      </c>
      <c r="S1585" t="s">
        <v>29</v>
      </c>
      <c r="T1585" t="s">
        <v>29</v>
      </c>
    </row>
    <row r="1586" spans="1:20">
      <c r="A1586" s="1">
        <v>897</v>
      </c>
      <c r="B1586" t="s">
        <v>790</v>
      </c>
      <c r="C1586">
        <v>579</v>
      </c>
      <c r="D1586" t="s">
        <v>847</v>
      </c>
      <c r="E1586" t="s">
        <v>47</v>
      </c>
      <c r="F1586" t="s">
        <v>58</v>
      </c>
      <c r="G1586" s="2">
        <v>41306</v>
      </c>
      <c r="H1586">
        <v>9008678</v>
      </c>
      <c r="I1586">
        <v>10</v>
      </c>
      <c r="J1586">
        <v>900867.8</v>
      </c>
      <c r="K1586">
        <v>9008678</v>
      </c>
      <c r="L1586" t="s">
        <v>64</v>
      </c>
      <c r="M1586">
        <v>4</v>
      </c>
      <c r="N1586" t="s">
        <v>459</v>
      </c>
      <c r="O1586" t="s">
        <v>437</v>
      </c>
      <c r="P1586" t="s">
        <v>794</v>
      </c>
      <c r="Q1586" t="s">
        <v>845</v>
      </c>
      <c r="R1586" t="s">
        <v>29</v>
      </c>
      <c r="S1586" t="s">
        <v>29</v>
      </c>
      <c r="T1586" t="s">
        <v>29</v>
      </c>
    </row>
    <row r="1587" spans="1:20">
      <c r="A1587" s="1">
        <v>897</v>
      </c>
      <c r="B1587" t="s">
        <v>790</v>
      </c>
      <c r="C1587">
        <v>580</v>
      </c>
      <c r="D1587" t="s">
        <v>847</v>
      </c>
      <c r="E1587" t="s">
        <v>47</v>
      </c>
      <c r="F1587" t="s">
        <v>58</v>
      </c>
      <c r="G1587" s="2">
        <v>41306</v>
      </c>
      <c r="H1587">
        <v>9008678</v>
      </c>
      <c r="I1587">
        <v>10</v>
      </c>
      <c r="J1587">
        <v>900867.8</v>
      </c>
      <c r="K1587">
        <v>9008678</v>
      </c>
      <c r="L1587" t="s">
        <v>64</v>
      </c>
      <c r="M1587">
        <v>4</v>
      </c>
      <c r="N1587" t="s">
        <v>459</v>
      </c>
      <c r="O1587" t="s">
        <v>437</v>
      </c>
      <c r="P1587" t="s">
        <v>794</v>
      </c>
      <c r="Q1587" t="s">
        <v>845</v>
      </c>
      <c r="R1587" t="s">
        <v>29</v>
      </c>
      <c r="S1587" t="s">
        <v>29</v>
      </c>
      <c r="T1587" t="s">
        <v>29</v>
      </c>
    </row>
    <row r="1588" spans="1:20">
      <c r="A1588" s="1">
        <v>897</v>
      </c>
      <c r="B1588" t="s">
        <v>790</v>
      </c>
      <c r="C1588">
        <v>581</v>
      </c>
      <c r="D1588" t="s">
        <v>847</v>
      </c>
      <c r="E1588" t="s">
        <v>47</v>
      </c>
      <c r="F1588" t="s">
        <v>58</v>
      </c>
      <c r="G1588" s="2">
        <v>41306</v>
      </c>
      <c r="H1588">
        <v>9008678</v>
      </c>
      <c r="I1588">
        <v>10</v>
      </c>
      <c r="J1588">
        <v>900867.8</v>
      </c>
      <c r="K1588">
        <v>9008678</v>
      </c>
      <c r="L1588" t="s">
        <v>64</v>
      </c>
      <c r="M1588">
        <v>4</v>
      </c>
      <c r="N1588" t="s">
        <v>459</v>
      </c>
      <c r="O1588" t="s">
        <v>437</v>
      </c>
      <c r="P1588" t="s">
        <v>794</v>
      </c>
      <c r="Q1588" t="s">
        <v>845</v>
      </c>
      <c r="R1588" t="s">
        <v>29</v>
      </c>
      <c r="S1588" t="s">
        <v>29</v>
      </c>
      <c r="T1588" t="s">
        <v>29</v>
      </c>
    </row>
    <row r="1589" spans="1:20">
      <c r="A1589" s="1">
        <v>897</v>
      </c>
      <c r="B1589" t="s">
        <v>790</v>
      </c>
      <c r="C1589">
        <v>582</v>
      </c>
      <c r="D1589" t="s">
        <v>847</v>
      </c>
      <c r="E1589" t="s">
        <v>47</v>
      </c>
      <c r="F1589" t="s">
        <v>58</v>
      </c>
      <c r="G1589" s="2">
        <v>41306</v>
      </c>
      <c r="H1589">
        <v>9008678</v>
      </c>
      <c r="I1589">
        <v>10</v>
      </c>
      <c r="J1589">
        <v>900867.8</v>
      </c>
      <c r="K1589">
        <v>9008678</v>
      </c>
      <c r="L1589" t="s">
        <v>64</v>
      </c>
      <c r="M1589">
        <v>4</v>
      </c>
      <c r="N1589" t="s">
        <v>459</v>
      </c>
      <c r="O1589" t="s">
        <v>437</v>
      </c>
      <c r="P1589" t="s">
        <v>794</v>
      </c>
      <c r="Q1589" t="s">
        <v>845</v>
      </c>
      <c r="R1589" t="s">
        <v>29</v>
      </c>
      <c r="S1589" t="s">
        <v>29</v>
      </c>
      <c r="T1589" t="s">
        <v>29</v>
      </c>
    </row>
    <row r="1590" spans="1:20">
      <c r="A1590" s="1">
        <v>897</v>
      </c>
      <c r="B1590" t="s">
        <v>790</v>
      </c>
      <c r="C1590">
        <v>583</v>
      </c>
      <c r="D1590" t="s">
        <v>847</v>
      </c>
      <c r="E1590" t="s">
        <v>47</v>
      </c>
      <c r="F1590" t="s">
        <v>58</v>
      </c>
      <c r="G1590" s="2">
        <v>41306</v>
      </c>
      <c r="H1590">
        <v>9008678</v>
      </c>
      <c r="I1590">
        <v>10</v>
      </c>
      <c r="J1590">
        <v>900867.8</v>
      </c>
      <c r="K1590">
        <v>9008678</v>
      </c>
      <c r="L1590" t="s">
        <v>64</v>
      </c>
      <c r="M1590">
        <v>4</v>
      </c>
      <c r="N1590" t="s">
        <v>459</v>
      </c>
      <c r="O1590" t="s">
        <v>437</v>
      </c>
      <c r="P1590" t="s">
        <v>794</v>
      </c>
      <c r="Q1590" t="s">
        <v>845</v>
      </c>
      <c r="R1590" t="s">
        <v>29</v>
      </c>
      <c r="S1590" t="s">
        <v>29</v>
      </c>
      <c r="T1590" t="s">
        <v>29</v>
      </c>
    </row>
    <row r="1591" spans="1:20">
      <c r="A1591" s="1">
        <v>897</v>
      </c>
      <c r="B1591" t="s">
        <v>790</v>
      </c>
      <c r="C1591">
        <v>584</v>
      </c>
      <c r="D1591" t="s">
        <v>847</v>
      </c>
      <c r="E1591" t="s">
        <v>47</v>
      </c>
      <c r="F1591" t="s">
        <v>58</v>
      </c>
      <c r="G1591" s="2">
        <v>41306</v>
      </c>
      <c r="H1591">
        <v>9008678</v>
      </c>
      <c r="I1591">
        <v>10</v>
      </c>
      <c r="J1591">
        <v>900867.8</v>
      </c>
      <c r="K1591">
        <v>9008678</v>
      </c>
      <c r="L1591" t="s">
        <v>64</v>
      </c>
      <c r="M1591">
        <v>4</v>
      </c>
      <c r="N1591" t="s">
        <v>459</v>
      </c>
      <c r="O1591" t="s">
        <v>437</v>
      </c>
      <c r="P1591" t="s">
        <v>794</v>
      </c>
      <c r="Q1591" t="s">
        <v>845</v>
      </c>
      <c r="R1591" t="s">
        <v>29</v>
      </c>
      <c r="S1591" t="s">
        <v>29</v>
      </c>
      <c r="T1591" t="s">
        <v>29</v>
      </c>
    </row>
    <row r="1592" spans="1:20">
      <c r="A1592" s="1">
        <v>897</v>
      </c>
      <c r="B1592" t="s">
        <v>790</v>
      </c>
      <c r="C1592">
        <v>585</v>
      </c>
      <c r="D1592" t="s">
        <v>847</v>
      </c>
      <c r="E1592" t="s">
        <v>47</v>
      </c>
      <c r="F1592" t="s">
        <v>58</v>
      </c>
      <c r="G1592" s="2">
        <v>41306</v>
      </c>
      <c r="H1592">
        <v>9008678</v>
      </c>
      <c r="I1592">
        <v>10</v>
      </c>
      <c r="J1592">
        <v>900867.8</v>
      </c>
      <c r="K1592">
        <v>9008678</v>
      </c>
      <c r="L1592" t="s">
        <v>64</v>
      </c>
      <c r="M1592">
        <v>4</v>
      </c>
      <c r="N1592" t="s">
        <v>459</v>
      </c>
      <c r="O1592" t="s">
        <v>437</v>
      </c>
      <c r="P1592" t="s">
        <v>794</v>
      </c>
      <c r="Q1592" t="s">
        <v>845</v>
      </c>
      <c r="R1592" t="s">
        <v>29</v>
      </c>
      <c r="S1592" t="s">
        <v>29</v>
      </c>
      <c r="T1592" t="s">
        <v>29</v>
      </c>
    </row>
    <row r="1593" spans="1:20">
      <c r="A1593" s="1">
        <v>897</v>
      </c>
      <c r="B1593" t="s">
        <v>790</v>
      </c>
      <c r="C1593">
        <v>586</v>
      </c>
      <c r="D1593" t="s">
        <v>847</v>
      </c>
      <c r="E1593" t="s">
        <v>47</v>
      </c>
      <c r="F1593" t="s">
        <v>58</v>
      </c>
      <c r="G1593" s="2">
        <v>41306</v>
      </c>
      <c r="H1593">
        <v>9008678</v>
      </c>
      <c r="I1593">
        <v>10</v>
      </c>
      <c r="J1593">
        <v>900867.8</v>
      </c>
      <c r="K1593">
        <v>9008678</v>
      </c>
      <c r="L1593" t="s">
        <v>64</v>
      </c>
      <c r="M1593">
        <v>4</v>
      </c>
      <c r="N1593" t="s">
        <v>459</v>
      </c>
      <c r="O1593" t="s">
        <v>437</v>
      </c>
      <c r="P1593" t="s">
        <v>794</v>
      </c>
      <c r="Q1593" t="s">
        <v>845</v>
      </c>
      <c r="R1593" t="s">
        <v>29</v>
      </c>
      <c r="S1593" t="s">
        <v>29</v>
      </c>
      <c r="T1593" t="s">
        <v>29</v>
      </c>
    </row>
    <row r="1594" spans="1:20">
      <c r="A1594" s="1">
        <v>897</v>
      </c>
      <c r="B1594" t="s">
        <v>790</v>
      </c>
      <c r="C1594">
        <v>587</v>
      </c>
      <c r="D1594" t="s">
        <v>847</v>
      </c>
      <c r="E1594" t="s">
        <v>47</v>
      </c>
      <c r="F1594" t="s">
        <v>58</v>
      </c>
      <c r="G1594" s="2">
        <v>41306</v>
      </c>
      <c r="H1594">
        <v>9008678</v>
      </c>
      <c r="I1594">
        <v>10</v>
      </c>
      <c r="J1594">
        <v>900867.8</v>
      </c>
      <c r="K1594">
        <v>9008678</v>
      </c>
      <c r="L1594" t="s">
        <v>64</v>
      </c>
      <c r="M1594">
        <v>4</v>
      </c>
      <c r="N1594" t="s">
        <v>459</v>
      </c>
      <c r="O1594" t="s">
        <v>437</v>
      </c>
      <c r="P1594" t="s">
        <v>794</v>
      </c>
      <c r="Q1594" t="s">
        <v>845</v>
      </c>
      <c r="R1594" t="s">
        <v>29</v>
      </c>
      <c r="S1594" t="s">
        <v>29</v>
      </c>
      <c r="T1594" t="s">
        <v>29</v>
      </c>
    </row>
    <row r="1595" spans="1:20">
      <c r="A1595" s="1">
        <v>897</v>
      </c>
      <c r="B1595" t="s">
        <v>790</v>
      </c>
      <c r="C1595">
        <v>588</v>
      </c>
      <c r="D1595" t="s">
        <v>847</v>
      </c>
      <c r="E1595" t="s">
        <v>47</v>
      </c>
      <c r="F1595" t="s">
        <v>58</v>
      </c>
      <c r="G1595" s="2">
        <v>41306</v>
      </c>
      <c r="H1595">
        <v>9008678</v>
      </c>
      <c r="I1595">
        <v>10</v>
      </c>
      <c r="J1595">
        <v>900867.8</v>
      </c>
      <c r="K1595">
        <v>9008678</v>
      </c>
      <c r="L1595" t="s">
        <v>64</v>
      </c>
      <c r="M1595">
        <v>4</v>
      </c>
      <c r="N1595" t="s">
        <v>459</v>
      </c>
      <c r="O1595" t="s">
        <v>437</v>
      </c>
      <c r="P1595" t="s">
        <v>794</v>
      </c>
      <c r="Q1595" t="s">
        <v>845</v>
      </c>
      <c r="R1595" t="s">
        <v>29</v>
      </c>
      <c r="S1595" t="s">
        <v>29</v>
      </c>
      <c r="T1595" t="s">
        <v>29</v>
      </c>
    </row>
    <row r="1596" spans="1:20">
      <c r="A1596" s="1">
        <v>897</v>
      </c>
      <c r="B1596" t="s">
        <v>790</v>
      </c>
      <c r="C1596">
        <v>589</v>
      </c>
      <c r="D1596" t="s">
        <v>847</v>
      </c>
      <c r="E1596" t="s">
        <v>47</v>
      </c>
      <c r="F1596" t="s">
        <v>58</v>
      </c>
      <c r="G1596" s="2">
        <v>41306</v>
      </c>
      <c r="H1596">
        <v>9008678</v>
      </c>
      <c r="I1596">
        <v>10</v>
      </c>
      <c r="J1596">
        <v>900867.8</v>
      </c>
      <c r="K1596">
        <v>9008678</v>
      </c>
      <c r="L1596" t="s">
        <v>64</v>
      </c>
      <c r="M1596">
        <v>4</v>
      </c>
      <c r="N1596" t="s">
        <v>459</v>
      </c>
      <c r="O1596" t="s">
        <v>437</v>
      </c>
      <c r="P1596" t="s">
        <v>794</v>
      </c>
      <c r="Q1596" t="s">
        <v>845</v>
      </c>
      <c r="R1596" t="s">
        <v>29</v>
      </c>
      <c r="S1596" t="s">
        <v>29</v>
      </c>
      <c r="T1596" t="s">
        <v>29</v>
      </c>
    </row>
    <row r="1597" spans="1:20">
      <c r="A1597" s="1">
        <v>897</v>
      </c>
      <c r="B1597" t="s">
        <v>790</v>
      </c>
      <c r="C1597">
        <v>590</v>
      </c>
      <c r="D1597" t="s">
        <v>847</v>
      </c>
      <c r="E1597" t="s">
        <v>47</v>
      </c>
      <c r="F1597" t="s">
        <v>58</v>
      </c>
      <c r="G1597" s="2">
        <v>41306</v>
      </c>
      <c r="H1597">
        <v>9008678</v>
      </c>
      <c r="I1597">
        <v>10</v>
      </c>
      <c r="J1597">
        <v>900867.8</v>
      </c>
      <c r="K1597">
        <v>9008678</v>
      </c>
      <c r="L1597" t="s">
        <v>64</v>
      </c>
      <c r="M1597">
        <v>4</v>
      </c>
      <c r="N1597" t="s">
        <v>459</v>
      </c>
      <c r="O1597" t="s">
        <v>437</v>
      </c>
      <c r="P1597" t="s">
        <v>794</v>
      </c>
      <c r="Q1597" t="s">
        <v>845</v>
      </c>
      <c r="R1597" t="s">
        <v>29</v>
      </c>
      <c r="S1597" t="s">
        <v>29</v>
      </c>
      <c r="T1597" t="s">
        <v>29</v>
      </c>
    </row>
    <row r="1598" spans="1:20">
      <c r="A1598" s="1">
        <v>897</v>
      </c>
      <c r="B1598" t="s">
        <v>790</v>
      </c>
      <c r="C1598">
        <v>591</v>
      </c>
      <c r="D1598" t="s">
        <v>847</v>
      </c>
      <c r="E1598" t="s">
        <v>47</v>
      </c>
      <c r="F1598" t="s">
        <v>58</v>
      </c>
      <c r="G1598" s="2">
        <v>41306</v>
      </c>
      <c r="H1598">
        <v>9008678</v>
      </c>
      <c r="I1598">
        <v>10</v>
      </c>
      <c r="J1598">
        <v>900867.8</v>
      </c>
      <c r="K1598">
        <v>9008678</v>
      </c>
      <c r="L1598" t="s">
        <v>64</v>
      </c>
      <c r="M1598">
        <v>4</v>
      </c>
      <c r="N1598" t="s">
        <v>459</v>
      </c>
      <c r="O1598" t="s">
        <v>437</v>
      </c>
      <c r="P1598" t="s">
        <v>794</v>
      </c>
      <c r="Q1598" t="s">
        <v>845</v>
      </c>
      <c r="R1598" t="s">
        <v>29</v>
      </c>
      <c r="S1598" t="s">
        <v>29</v>
      </c>
      <c r="T1598" t="s">
        <v>29</v>
      </c>
    </row>
    <row r="1599" spans="1:20">
      <c r="A1599" s="1">
        <v>897</v>
      </c>
      <c r="B1599" t="s">
        <v>790</v>
      </c>
      <c r="C1599">
        <v>592</v>
      </c>
      <c r="D1599" t="s">
        <v>847</v>
      </c>
      <c r="E1599" t="s">
        <v>47</v>
      </c>
      <c r="F1599" t="s">
        <v>58</v>
      </c>
      <c r="G1599" s="2">
        <v>41306</v>
      </c>
      <c r="H1599">
        <v>9008678</v>
      </c>
      <c r="I1599">
        <v>10</v>
      </c>
      <c r="J1599">
        <v>900867.8</v>
      </c>
      <c r="K1599">
        <v>9008678</v>
      </c>
      <c r="L1599" t="s">
        <v>64</v>
      </c>
      <c r="M1599">
        <v>4</v>
      </c>
      <c r="N1599" t="s">
        <v>459</v>
      </c>
      <c r="O1599" t="s">
        <v>437</v>
      </c>
      <c r="P1599" t="s">
        <v>794</v>
      </c>
      <c r="Q1599" t="s">
        <v>845</v>
      </c>
      <c r="R1599" t="s">
        <v>29</v>
      </c>
      <c r="S1599" t="s">
        <v>29</v>
      </c>
      <c r="T1599" t="s">
        <v>29</v>
      </c>
    </row>
    <row r="1600" spans="1:20">
      <c r="A1600" s="1">
        <v>897</v>
      </c>
      <c r="B1600" t="s">
        <v>790</v>
      </c>
      <c r="C1600">
        <v>593</v>
      </c>
      <c r="D1600" t="s">
        <v>847</v>
      </c>
      <c r="E1600" t="s">
        <v>47</v>
      </c>
      <c r="F1600" t="s">
        <v>58</v>
      </c>
      <c r="G1600" s="2">
        <v>41306</v>
      </c>
      <c r="H1600">
        <v>9008678</v>
      </c>
      <c r="I1600">
        <v>10</v>
      </c>
      <c r="J1600">
        <v>900867.8</v>
      </c>
      <c r="K1600">
        <v>9008678</v>
      </c>
      <c r="L1600" t="s">
        <v>64</v>
      </c>
      <c r="M1600">
        <v>4</v>
      </c>
      <c r="N1600" t="s">
        <v>459</v>
      </c>
      <c r="O1600" t="s">
        <v>437</v>
      </c>
      <c r="P1600" t="s">
        <v>794</v>
      </c>
      <c r="Q1600" t="s">
        <v>845</v>
      </c>
      <c r="R1600" t="s">
        <v>29</v>
      </c>
      <c r="S1600" t="s">
        <v>29</v>
      </c>
      <c r="T1600" t="s">
        <v>29</v>
      </c>
    </row>
    <row r="1601" spans="1:20">
      <c r="A1601" s="1">
        <v>897</v>
      </c>
      <c r="B1601" t="s">
        <v>790</v>
      </c>
      <c r="C1601">
        <v>594</v>
      </c>
      <c r="D1601" t="s">
        <v>847</v>
      </c>
      <c r="E1601" t="s">
        <v>47</v>
      </c>
      <c r="F1601" t="s">
        <v>58</v>
      </c>
      <c r="G1601" s="2">
        <v>41306</v>
      </c>
      <c r="H1601">
        <v>9008678</v>
      </c>
      <c r="I1601">
        <v>10</v>
      </c>
      <c r="J1601">
        <v>900867.8</v>
      </c>
      <c r="K1601">
        <v>9008678</v>
      </c>
      <c r="L1601" t="s">
        <v>64</v>
      </c>
      <c r="M1601">
        <v>4</v>
      </c>
      <c r="N1601" t="s">
        <v>459</v>
      </c>
      <c r="O1601" t="s">
        <v>437</v>
      </c>
      <c r="P1601" t="s">
        <v>794</v>
      </c>
      <c r="Q1601" t="s">
        <v>845</v>
      </c>
      <c r="R1601" t="s">
        <v>29</v>
      </c>
      <c r="S1601" t="s">
        <v>29</v>
      </c>
      <c r="T1601" t="s">
        <v>29</v>
      </c>
    </row>
    <row r="1602" spans="1:20">
      <c r="A1602" s="1">
        <v>897</v>
      </c>
      <c r="B1602" t="s">
        <v>790</v>
      </c>
      <c r="C1602">
        <v>595</v>
      </c>
      <c r="D1602" t="s">
        <v>847</v>
      </c>
      <c r="E1602" t="s">
        <v>47</v>
      </c>
      <c r="F1602" t="s">
        <v>58</v>
      </c>
      <c r="G1602" s="2">
        <v>41306</v>
      </c>
      <c r="H1602">
        <v>9008678</v>
      </c>
      <c r="I1602">
        <v>10</v>
      </c>
      <c r="J1602">
        <v>900867.8</v>
      </c>
      <c r="K1602">
        <v>9008678</v>
      </c>
      <c r="L1602" t="s">
        <v>64</v>
      </c>
      <c r="M1602">
        <v>4</v>
      </c>
      <c r="N1602" t="s">
        <v>459</v>
      </c>
      <c r="O1602" t="s">
        <v>437</v>
      </c>
      <c r="P1602" t="s">
        <v>794</v>
      </c>
      <c r="Q1602" t="s">
        <v>845</v>
      </c>
      <c r="R1602" t="s">
        <v>29</v>
      </c>
      <c r="S1602" t="s">
        <v>29</v>
      </c>
      <c r="T1602" t="s">
        <v>29</v>
      </c>
    </row>
    <row r="1603" spans="1:20">
      <c r="A1603" s="1">
        <v>897</v>
      </c>
      <c r="B1603" t="s">
        <v>790</v>
      </c>
      <c r="C1603">
        <v>596</v>
      </c>
      <c r="D1603" t="s">
        <v>847</v>
      </c>
      <c r="E1603" t="s">
        <v>47</v>
      </c>
      <c r="F1603" t="s">
        <v>58</v>
      </c>
      <c r="G1603" s="2">
        <v>41306</v>
      </c>
      <c r="H1603">
        <v>9008678</v>
      </c>
      <c r="I1603">
        <v>10</v>
      </c>
      <c r="J1603">
        <v>900867.8</v>
      </c>
      <c r="K1603">
        <v>9008678</v>
      </c>
      <c r="L1603" t="s">
        <v>64</v>
      </c>
      <c r="M1603">
        <v>4</v>
      </c>
      <c r="N1603" t="s">
        <v>459</v>
      </c>
      <c r="O1603" t="s">
        <v>437</v>
      </c>
      <c r="P1603" t="s">
        <v>794</v>
      </c>
      <c r="Q1603" t="s">
        <v>845</v>
      </c>
      <c r="R1603" t="s">
        <v>29</v>
      </c>
      <c r="S1603" t="s">
        <v>29</v>
      </c>
      <c r="T1603" t="s">
        <v>29</v>
      </c>
    </row>
    <row r="1604" spans="1:20">
      <c r="A1604" s="1">
        <v>897</v>
      </c>
      <c r="B1604" t="s">
        <v>790</v>
      </c>
      <c r="C1604">
        <v>597</v>
      </c>
      <c r="D1604" t="s">
        <v>847</v>
      </c>
      <c r="E1604" t="s">
        <v>47</v>
      </c>
      <c r="F1604" t="s">
        <v>58</v>
      </c>
      <c r="G1604" s="2">
        <v>41306</v>
      </c>
      <c r="H1604">
        <v>9008678</v>
      </c>
      <c r="I1604">
        <v>10</v>
      </c>
      <c r="J1604">
        <v>900867.8</v>
      </c>
      <c r="K1604">
        <v>9008678</v>
      </c>
      <c r="L1604" t="s">
        <v>64</v>
      </c>
      <c r="M1604">
        <v>4</v>
      </c>
      <c r="N1604" t="s">
        <v>459</v>
      </c>
      <c r="O1604" t="s">
        <v>437</v>
      </c>
      <c r="P1604" t="s">
        <v>794</v>
      </c>
      <c r="Q1604" t="s">
        <v>845</v>
      </c>
      <c r="R1604" t="s">
        <v>29</v>
      </c>
      <c r="S1604" t="s">
        <v>29</v>
      </c>
      <c r="T1604" t="s">
        <v>29</v>
      </c>
    </row>
    <row r="1605" spans="1:20">
      <c r="A1605" s="1">
        <v>897</v>
      </c>
      <c r="B1605" t="s">
        <v>790</v>
      </c>
      <c r="C1605">
        <v>598</v>
      </c>
      <c r="D1605" t="s">
        <v>847</v>
      </c>
      <c r="E1605" t="s">
        <v>47</v>
      </c>
      <c r="F1605" t="s">
        <v>58</v>
      </c>
      <c r="G1605" s="2">
        <v>41306</v>
      </c>
      <c r="H1605">
        <v>9008678</v>
      </c>
      <c r="I1605">
        <v>10</v>
      </c>
      <c r="J1605">
        <v>900867.8</v>
      </c>
      <c r="K1605">
        <v>9008678</v>
      </c>
      <c r="L1605" t="s">
        <v>64</v>
      </c>
      <c r="M1605">
        <v>4</v>
      </c>
      <c r="N1605" t="s">
        <v>459</v>
      </c>
      <c r="O1605" t="s">
        <v>437</v>
      </c>
      <c r="P1605" t="s">
        <v>794</v>
      </c>
      <c r="Q1605" t="s">
        <v>845</v>
      </c>
      <c r="R1605" t="s">
        <v>29</v>
      </c>
      <c r="S1605" t="s">
        <v>29</v>
      </c>
      <c r="T1605" t="s">
        <v>29</v>
      </c>
    </row>
    <row r="1606" spans="1:20">
      <c r="A1606" s="1">
        <v>897</v>
      </c>
      <c r="B1606" t="s">
        <v>790</v>
      </c>
      <c r="C1606">
        <v>599</v>
      </c>
      <c r="D1606" t="s">
        <v>847</v>
      </c>
      <c r="E1606" t="s">
        <v>47</v>
      </c>
      <c r="F1606" t="s">
        <v>58</v>
      </c>
      <c r="G1606" s="2">
        <v>41306</v>
      </c>
      <c r="H1606">
        <v>9008678</v>
      </c>
      <c r="I1606">
        <v>10</v>
      </c>
      <c r="J1606">
        <v>900867.8</v>
      </c>
      <c r="K1606">
        <v>9008678</v>
      </c>
      <c r="L1606" t="s">
        <v>64</v>
      </c>
      <c r="M1606">
        <v>4</v>
      </c>
      <c r="N1606" t="s">
        <v>459</v>
      </c>
      <c r="O1606" t="s">
        <v>437</v>
      </c>
      <c r="P1606" t="s">
        <v>794</v>
      </c>
      <c r="Q1606" t="s">
        <v>845</v>
      </c>
      <c r="R1606" t="s">
        <v>29</v>
      </c>
      <c r="S1606" t="s">
        <v>29</v>
      </c>
      <c r="T1606" t="s">
        <v>29</v>
      </c>
    </row>
    <row r="1607" spans="1:20">
      <c r="A1607" s="1">
        <v>897</v>
      </c>
      <c r="B1607" t="s">
        <v>790</v>
      </c>
      <c r="C1607">
        <v>600</v>
      </c>
      <c r="D1607" t="s">
        <v>847</v>
      </c>
      <c r="E1607" t="s">
        <v>47</v>
      </c>
      <c r="F1607" t="s">
        <v>58</v>
      </c>
      <c r="G1607" s="2">
        <v>41306</v>
      </c>
      <c r="H1607">
        <v>9008678</v>
      </c>
      <c r="I1607">
        <v>10</v>
      </c>
      <c r="J1607">
        <v>900867.8</v>
      </c>
      <c r="K1607">
        <v>9008678</v>
      </c>
      <c r="L1607" t="s">
        <v>64</v>
      </c>
      <c r="M1607">
        <v>4</v>
      </c>
      <c r="N1607" t="s">
        <v>459</v>
      </c>
      <c r="O1607" t="s">
        <v>437</v>
      </c>
      <c r="P1607" t="s">
        <v>794</v>
      </c>
      <c r="Q1607" t="s">
        <v>845</v>
      </c>
      <c r="R1607" t="s">
        <v>29</v>
      </c>
      <c r="S1607" t="s">
        <v>29</v>
      </c>
      <c r="T1607" t="s">
        <v>29</v>
      </c>
    </row>
    <row r="1608" spans="1:20">
      <c r="A1608" s="1">
        <v>897</v>
      </c>
      <c r="B1608" t="s">
        <v>790</v>
      </c>
      <c r="C1608">
        <v>601</v>
      </c>
      <c r="D1608" t="s">
        <v>847</v>
      </c>
      <c r="E1608" t="s">
        <v>47</v>
      </c>
      <c r="F1608" t="s">
        <v>58</v>
      </c>
      <c r="G1608" s="2">
        <v>41306</v>
      </c>
      <c r="H1608">
        <v>9008678</v>
      </c>
      <c r="I1608">
        <v>10</v>
      </c>
      <c r="J1608">
        <v>900867.8</v>
      </c>
      <c r="K1608">
        <v>9008678</v>
      </c>
      <c r="L1608" t="s">
        <v>64</v>
      </c>
      <c r="M1608">
        <v>4</v>
      </c>
      <c r="N1608" t="s">
        <v>459</v>
      </c>
      <c r="O1608" t="s">
        <v>437</v>
      </c>
      <c r="P1608" t="s">
        <v>794</v>
      </c>
      <c r="Q1608" t="s">
        <v>845</v>
      </c>
      <c r="R1608" t="s">
        <v>29</v>
      </c>
      <c r="S1608" t="s">
        <v>29</v>
      </c>
      <c r="T1608" t="s">
        <v>29</v>
      </c>
    </row>
    <row r="1609" spans="1:20">
      <c r="A1609" s="1">
        <v>897</v>
      </c>
      <c r="B1609" t="s">
        <v>790</v>
      </c>
      <c r="C1609">
        <v>602</v>
      </c>
      <c r="D1609" t="s">
        <v>847</v>
      </c>
      <c r="E1609" t="s">
        <v>47</v>
      </c>
      <c r="F1609" t="s">
        <v>58</v>
      </c>
      <c r="G1609" s="2">
        <v>41306</v>
      </c>
      <c r="H1609">
        <v>9008678</v>
      </c>
      <c r="I1609">
        <v>10</v>
      </c>
      <c r="J1609">
        <v>900867.8</v>
      </c>
      <c r="K1609">
        <v>9008678</v>
      </c>
      <c r="L1609" t="s">
        <v>64</v>
      </c>
      <c r="M1609">
        <v>4</v>
      </c>
      <c r="N1609" t="s">
        <v>459</v>
      </c>
      <c r="O1609" t="s">
        <v>437</v>
      </c>
      <c r="P1609" t="s">
        <v>794</v>
      </c>
      <c r="Q1609" t="s">
        <v>845</v>
      </c>
      <c r="R1609" t="s">
        <v>29</v>
      </c>
      <c r="S1609" t="s">
        <v>29</v>
      </c>
      <c r="T1609" t="s">
        <v>29</v>
      </c>
    </row>
    <row r="1610" spans="1:20">
      <c r="A1610" s="1">
        <v>897</v>
      </c>
      <c r="B1610" t="s">
        <v>790</v>
      </c>
      <c r="C1610">
        <v>603</v>
      </c>
      <c r="D1610" t="s">
        <v>847</v>
      </c>
      <c r="E1610" t="s">
        <v>47</v>
      </c>
      <c r="F1610" t="s">
        <v>58</v>
      </c>
      <c r="G1610" s="2">
        <v>41306</v>
      </c>
      <c r="H1610">
        <v>9008678</v>
      </c>
      <c r="I1610">
        <v>10</v>
      </c>
      <c r="J1610">
        <v>900867.8</v>
      </c>
      <c r="K1610">
        <v>9008678</v>
      </c>
      <c r="L1610" t="s">
        <v>64</v>
      </c>
      <c r="M1610">
        <v>4</v>
      </c>
      <c r="N1610" t="s">
        <v>459</v>
      </c>
      <c r="O1610" t="s">
        <v>437</v>
      </c>
      <c r="P1610" t="s">
        <v>794</v>
      </c>
      <c r="Q1610" t="s">
        <v>845</v>
      </c>
      <c r="R1610" t="s">
        <v>29</v>
      </c>
      <c r="S1610" t="s">
        <v>29</v>
      </c>
      <c r="T1610" t="s">
        <v>29</v>
      </c>
    </row>
    <row r="1611" spans="1:20">
      <c r="A1611" s="1">
        <v>897</v>
      </c>
      <c r="B1611" t="s">
        <v>790</v>
      </c>
      <c r="C1611">
        <v>604</v>
      </c>
      <c r="D1611" t="s">
        <v>847</v>
      </c>
      <c r="E1611" t="s">
        <v>47</v>
      </c>
      <c r="F1611" t="s">
        <v>58</v>
      </c>
      <c r="G1611" s="2">
        <v>41306</v>
      </c>
      <c r="H1611">
        <v>9008678</v>
      </c>
      <c r="I1611">
        <v>10</v>
      </c>
      <c r="J1611">
        <v>900867.8</v>
      </c>
      <c r="K1611">
        <v>9008678</v>
      </c>
      <c r="L1611" t="s">
        <v>64</v>
      </c>
      <c r="M1611">
        <v>4</v>
      </c>
      <c r="N1611" t="s">
        <v>459</v>
      </c>
      <c r="O1611" t="s">
        <v>437</v>
      </c>
      <c r="P1611" t="s">
        <v>794</v>
      </c>
      <c r="Q1611" t="s">
        <v>845</v>
      </c>
      <c r="R1611" t="s">
        <v>29</v>
      </c>
      <c r="S1611" t="s">
        <v>29</v>
      </c>
      <c r="T1611" t="s">
        <v>29</v>
      </c>
    </row>
    <row r="1612" spans="1:20">
      <c r="A1612" s="1">
        <v>897</v>
      </c>
      <c r="B1612" t="s">
        <v>790</v>
      </c>
      <c r="C1612">
        <v>605</v>
      </c>
      <c r="D1612" t="s">
        <v>847</v>
      </c>
      <c r="E1612" t="s">
        <v>47</v>
      </c>
      <c r="F1612" t="s">
        <v>58</v>
      </c>
      <c r="G1612" s="2">
        <v>41306</v>
      </c>
      <c r="H1612">
        <v>9008678</v>
      </c>
      <c r="I1612">
        <v>10</v>
      </c>
      <c r="J1612">
        <v>900867.8</v>
      </c>
      <c r="K1612">
        <v>9008678</v>
      </c>
      <c r="L1612" t="s">
        <v>64</v>
      </c>
      <c r="M1612">
        <v>4</v>
      </c>
      <c r="N1612" t="s">
        <v>459</v>
      </c>
      <c r="O1612" t="s">
        <v>437</v>
      </c>
      <c r="P1612" t="s">
        <v>794</v>
      </c>
      <c r="Q1612" t="s">
        <v>845</v>
      </c>
      <c r="R1612" t="s">
        <v>29</v>
      </c>
      <c r="S1612" t="s">
        <v>29</v>
      </c>
      <c r="T1612" t="s">
        <v>29</v>
      </c>
    </row>
    <row r="1613" spans="1:20">
      <c r="A1613" s="1">
        <v>897</v>
      </c>
      <c r="B1613" t="s">
        <v>790</v>
      </c>
      <c r="C1613">
        <v>606</v>
      </c>
      <c r="D1613" t="s">
        <v>847</v>
      </c>
      <c r="E1613" t="s">
        <v>47</v>
      </c>
      <c r="F1613" t="s">
        <v>58</v>
      </c>
      <c r="G1613" s="2">
        <v>41306</v>
      </c>
      <c r="H1613">
        <v>9008678</v>
      </c>
      <c r="I1613">
        <v>10</v>
      </c>
      <c r="J1613">
        <v>900867.8</v>
      </c>
      <c r="K1613">
        <v>9008678</v>
      </c>
      <c r="L1613" t="s">
        <v>64</v>
      </c>
      <c r="M1613">
        <v>4</v>
      </c>
      <c r="N1613" t="s">
        <v>459</v>
      </c>
      <c r="O1613" t="s">
        <v>437</v>
      </c>
      <c r="P1613" t="s">
        <v>794</v>
      </c>
      <c r="Q1613" t="s">
        <v>845</v>
      </c>
      <c r="R1613" t="s">
        <v>29</v>
      </c>
      <c r="S1613" t="s">
        <v>29</v>
      </c>
      <c r="T1613" t="s">
        <v>29</v>
      </c>
    </row>
    <row r="1614" spans="1:20">
      <c r="A1614" s="1">
        <v>897</v>
      </c>
      <c r="B1614" t="s">
        <v>790</v>
      </c>
      <c r="C1614">
        <v>607</v>
      </c>
      <c r="D1614" t="s">
        <v>847</v>
      </c>
      <c r="E1614" t="s">
        <v>47</v>
      </c>
      <c r="F1614" t="s">
        <v>58</v>
      </c>
      <c r="G1614" s="2">
        <v>41306</v>
      </c>
      <c r="H1614">
        <v>9008678</v>
      </c>
      <c r="I1614">
        <v>10</v>
      </c>
      <c r="J1614">
        <v>900867.8</v>
      </c>
      <c r="K1614">
        <v>9008678</v>
      </c>
      <c r="L1614" t="s">
        <v>64</v>
      </c>
      <c r="M1614">
        <v>4</v>
      </c>
      <c r="N1614" t="s">
        <v>459</v>
      </c>
      <c r="O1614" t="s">
        <v>437</v>
      </c>
      <c r="P1614" t="s">
        <v>794</v>
      </c>
      <c r="Q1614" t="s">
        <v>845</v>
      </c>
      <c r="R1614" t="s">
        <v>29</v>
      </c>
      <c r="S1614" t="s">
        <v>29</v>
      </c>
      <c r="T1614" t="s">
        <v>29</v>
      </c>
    </row>
    <row r="1615" spans="1:20">
      <c r="A1615" s="1">
        <v>897</v>
      </c>
      <c r="B1615" t="s">
        <v>790</v>
      </c>
      <c r="C1615">
        <v>608</v>
      </c>
      <c r="D1615" t="s">
        <v>847</v>
      </c>
      <c r="E1615" t="s">
        <v>47</v>
      </c>
      <c r="F1615" t="s">
        <v>58</v>
      </c>
      <c r="G1615" s="2">
        <v>41306</v>
      </c>
      <c r="H1615">
        <v>9008678</v>
      </c>
      <c r="I1615">
        <v>10</v>
      </c>
      <c r="J1615">
        <v>900867.8</v>
      </c>
      <c r="K1615">
        <v>9008678</v>
      </c>
      <c r="L1615" t="s">
        <v>64</v>
      </c>
      <c r="M1615">
        <v>4</v>
      </c>
      <c r="N1615" t="s">
        <v>459</v>
      </c>
      <c r="O1615" t="s">
        <v>437</v>
      </c>
      <c r="P1615" t="s">
        <v>794</v>
      </c>
      <c r="Q1615" t="s">
        <v>845</v>
      </c>
      <c r="R1615" t="s">
        <v>29</v>
      </c>
      <c r="S1615" t="s">
        <v>29</v>
      </c>
      <c r="T1615" t="s">
        <v>29</v>
      </c>
    </row>
    <row r="1616" spans="1:20">
      <c r="A1616" s="1">
        <v>897</v>
      </c>
      <c r="B1616" t="s">
        <v>790</v>
      </c>
      <c r="C1616">
        <v>609</v>
      </c>
      <c r="D1616" t="s">
        <v>847</v>
      </c>
      <c r="E1616" t="s">
        <v>47</v>
      </c>
      <c r="F1616" t="s">
        <v>58</v>
      </c>
      <c r="G1616" s="2">
        <v>41306</v>
      </c>
      <c r="H1616">
        <v>9008678</v>
      </c>
      <c r="I1616">
        <v>10</v>
      </c>
      <c r="J1616">
        <v>900867.8</v>
      </c>
      <c r="K1616">
        <v>9008678</v>
      </c>
      <c r="L1616" t="s">
        <v>64</v>
      </c>
      <c r="M1616">
        <v>4</v>
      </c>
      <c r="N1616" t="s">
        <v>459</v>
      </c>
      <c r="O1616" t="s">
        <v>437</v>
      </c>
      <c r="P1616" t="s">
        <v>794</v>
      </c>
      <c r="Q1616" t="s">
        <v>845</v>
      </c>
      <c r="R1616" t="s">
        <v>29</v>
      </c>
      <c r="S1616" t="s">
        <v>29</v>
      </c>
      <c r="T1616" t="s">
        <v>29</v>
      </c>
    </row>
    <row r="1617" spans="1:20">
      <c r="A1617" s="1">
        <v>897</v>
      </c>
      <c r="B1617" t="s">
        <v>790</v>
      </c>
      <c r="C1617">
        <v>610</v>
      </c>
      <c r="D1617" t="s">
        <v>847</v>
      </c>
      <c r="E1617" t="s">
        <v>47</v>
      </c>
      <c r="F1617" t="s">
        <v>58</v>
      </c>
      <c r="G1617" s="2">
        <v>41306</v>
      </c>
      <c r="H1617">
        <v>9008678</v>
      </c>
      <c r="I1617">
        <v>10</v>
      </c>
      <c r="J1617">
        <v>900867.8</v>
      </c>
      <c r="K1617">
        <v>9008678</v>
      </c>
      <c r="L1617" t="s">
        <v>64</v>
      </c>
      <c r="M1617">
        <v>4</v>
      </c>
      <c r="N1617" t="s">
        <v>459</v>
      </c>
      <c r="O1617" t="s">
        <v>437</v>
      </c>
      <c r="P1617" t="s">
        <v>794</v>
      </c>
      <c r="Q1617" t="s">
        <v>845</v>
      </c>
      <c r="R1617" t="s">
        <v>29</v>
      </c>
      <c r="S1617" t="s">
        <v>29</v>
      </c>
      <c r="T1617" t="s">
        <v>29</v>
      </c>
    </row>
    <row r="1618" spans="1:20">
      <c r="A1618" s="1">
        <v>897</v>
      </c>
      <c r="B1618" t="s">
        <v>790</v>
      </c>
      <c r="C1618">
        <v>611</v>
      </c>
      <c r="D1618" t="s">
        <v>847</v>
      </c>
      <c r="E1618" t="s">
        <v>47</v>
      </c>
      <c r="F1618" t="s">
        <v>58</v>
      </c>
      <c r="G1618" s="2">
        <v>41306</v>
      </c>
      <c r="H1618">
        <v>9008678</v>
      </c>
      <c r="I1618">
        <v>10</v>
      </c>
      <c r="J1618">
        <v>900867.8</v>
      </c>
      <c r="K1618">
        <v>9008678</v>
      </c>
      <c r="L1618" t="s">
        <v>64</v>
      </c>
      <c r="M1618">
        <v>4</v>
      </c>
      <c r="N1618" t="s">
        <v>459</v>
      </c>
      <c r="O1618" t="s">
        <v>437</v>
      </c>
      <c r="P1618" t="s">
        <v>794</v>
      </c>
      <c r="Q1618" t="s">
        <v>845</v>
      </c>
      <c r="R1618" t="s">
        <v>29</v>
      </c>
      <c r="S1618" t="s">
        <v>29</v>
      </c>
      <c r="T1618" t="s">
        <v>29</v>
      </c>
    </row>
    <row r="1619" spans="1:20">
      <c r="A1619" s="1">
        <v>897</v>
      </c>
      <c r="B1619" t="s">
        <v>790</v>
      </c>
      <c r="C1619">
        <v>612</v>
      </c>
      <c r="D1619" t="s">
        <v>847</v>
      </c>
      <c r="E1619" t="s">
        <v>47</v>
      </c>
      <c r="F1619" t="s">
        <v>58</v>
      </c>
      <c r="G1619" s="2">
        <v>41306</v>
      </c>
      <c r="H1619">
        <v>9008678</v>
      </c>
      <c r="I1619">
        <v>10</v>
      </c>
      <c r="J1619">
        <v>900867.8</v>
      </c>
      <c r="K1619">
        <v>9008678</v>
      </c>
      <c r="L1619" t="s">
        <v>64</v>
      </c>
      <c r="M1619">
        <v>4</v>
      </c>
      <c r="N1619" t="s">
        <v>459</v>
      </c>
      <c r="O1619" t="s">
        <v>437</v>
      </c>
      <c r="P1619" t="s">
        <v>794</v>
      </c>
      <c r="Q1619" t="s">
        <v>845</v>
      </c>
      <c r="R1619" t="s">
        <v>29</v>
      </c>
      <c r="S1619" t="s">
        <v>29</v>
      </c>
      <c r="T1619" t="s">
        <v>29</v>
      </c>
    </row>
    <row r="1620" spans="1:20">
      <c r="A1620" s="1">
        <v>897</v>
      </c>
      <c r="B1620" t="s">
        <v>790</v>
      </c>
      <c r="C1620">
        <v>613</v>
      </c>
      <c r="D1620" t="s">
        <v>847</v>
      </c>
      <c r="E1620" t="s">
        <v>47</v>
      </c>
      <c r="F1620" t="s">
        <v>58</v>
      </c>
      <c r="G1620" s="2">
        <v>41306</v>
      </c>
      <c r="H1620">
        <v>9008678</v>
      </c>
      <c r="I1620">
        <v>10</v>
      </c>
      <c r="J1620">
        <v>900867.8</v>
      </c>
      <c r="K1620">
        <v>9008678</v>
      </c>
      <c r="L1620" t="s">
        <v>64</v>
      </c>
      <c r="M1620">
        <v>4</v>
      </c>
      <c r="N1620" t="s">
        <v>459</v>
      </c>
      <c r="O1620" t="s">
        <v>437</v>
      </c>
      <c r="P1620" t="s">
        <v>794</v>
      </c>
      <c r="Q1620" t="s">
        <v>845</v>
      </c>
      <c r="R1620" t="s">
        <v>29</v>
      </c>
      <c r="S1620" t="s">
        <v>29</v>
      </c>
      <c r="T1620" t="s">
        <v>29</v>
      </c>
    </row>
    <row r="1621" spans="1:20">
      <c r="A1621" s="1">
        <v>897</v>
      </c>
      <c r="B1621" t="s">
        <v>790</v>
      </c>
      <c r="C1621">
        <v>614</v>
      </c>
      <c r="D1621" t="s">
        <v>847</v>
      </c>
      <c r="E1621" t="s">
        <v>47</v>
      </c>
      <c r="F1621" t="s">
        <v>58</v>
      </c>
      <c r="G1621" s="2">
        <v>41306</v>
      </c>
      <c r="H1621">
        <v>9008678</v>
      </c>
      <c r="I1621">
        <v>10</v>
      </c>
      <c r="J1621">
        <v>900867.8</v>
      </c>
      <c r="K1621">
        <v>9008678</v>
      </c>
      <c r="L1621" t="s">
        <v>64</v>
      </c>
      <c r="M1621">
        <v>4</v>
      </c>
      <c r="N1621" t="s">
        <v>459</v>
      </c>
      <c r="O1621" t="s">
        <v>437</v>
      </c>
      <c r="P1621" t="s">
        <v>794</v>
      </c>
      <c r="Q1621" t="s">
        <v>845</v>
      </c>
      <c r="R1621" t="s">
        <v>29</v>
      </c>
      <c r="S1621" t="s">
        <v>29</v>
      </c>
      <c r="T1621" t="s">
        <v>29</v>
      </c>
    </row>
    <row r="1622" spans="1:20">
      <c r="A1622" s="1">
        <v>897</v>
      </c>
      <c r="B1622" t="s">
        <v>790</v>
      </c>
      <c r="C1622">
        <v>615</v>
      </c>
      <c r="D1622" t="s">
        <v>847</v>
      </c>
      <c r="E1622" t="s">
        <v>47</v>
      </c>
      <c r="F1622" t="s">
        <v>58</v>
      </c>
      <c r="G1622" s="2">
        <v>41306</v>
      </c>
      <c r="H1622">
        <v>9008678</v>
      </c>
      <c r="I1622">
        <v>10</v>
      </c>
      <c r="J1622">
        <v>900867.8</v>
      </c>
      <c r="K1622">
        <v>9008678</v>
      </c>
      <c r="L1622" t="s">
        <v>64</v>
      </c>
      <c r="M1622">
        <v>4</v>
      </c>
      <c r="N1622" t="s">
        <v>459</v>
      </c>
      <c r="O1622" t="s">
        <v>437</v>
      </c>
      <c r="P1622" t="s">
        <v>794</v>
      </c>
      <c r="Q1622" t="s">
        <v>845</v>
      </c>
      <c r="R1622" t="s">
        <v>29</v>
      </c>
      <c r="S1622" t="s">
        <v>29</v>
      </c>
      <c r="T1622" t="s">
        <v>29</v>
      </c>
    </row>
    <row r="1623" spans="1:20">
      <c r="A1623" s="1">
        <v>897</v>
      </c>
      <c r="B1623" t="s">
        <v>790</v>
      </c>
      <c r="C1623">
        <v>616</v>
      </c>
      <c r="D1623" t="s">
        <v>847</v>
      </c>
      <c r="E1623" t="s">
        <v>47</v>
      </c>
      <c r="F1623" t="s">
        <v>58</v>
      </c>
      <c r="G1623" s="2">
        <v>41306</v>
      </c>
      <c r="H1623">
        <v>9008678</v>
      </c>
      <c r="I1623">
        <v>10</v>
      </c>
      <c r="J1623">
        <v>900867.8</v>
      </c>
      <c r="K1623">
        <v>9008678</v>
      </c>
      <c r="L1623" t="s">
        <v>64</v>
      </c>
      <c r="M1623">
        <v>4</v>
      </c>
      <c r="N1623" t="s">
        <v>459</v>
      </c>
      <c r="O1623" t="s">
        <v>437</v>
      </c>
      <c r="P1623" t="s">
        <v>794</v>
      </c>
      <c r="Q1623" t="s">
        <v>845</v>
      </c>
      <c r="R1623" t="s">
        <v>29</v>
      </c>
      <c r="S1623" t="s">
        <v>29</v>
      </c>
      <c r="T1623" t="s">
        <v>29</v>
      </c>
    </row>
    <row r="1624" spans="1:20">
      <c r="A1624" s="1">
        <v>897</v>
      </c>
      <c r="B1624" t="s">
        <v>790</v>
      </c>
      <c r="C1624">
        <v>617</v>
      </c>
      <c r="D1624" t="s">
        <v>847</v>
      </c>
      <c r="E1624" t="s">
        <v>47</v>
      </c>
      <c r="F1624" t="s">
        <v>58</v>
      </c>
      <c r="G1624" s="2">
        <v>41306</v>
      </c>
      <c r="H1624">
        <v>9008678</v>
      </c>
      <c r="I1624">
        <v>10</v>
      </c>
      <c r="J1624">
        <v>900867.8</v>
      </c>
      <c r="K1624">
        <v>9008678</v>
      </c>
      <c r="L1624" t="s">
        <v>64</v>
      </c>
      <c r="M1624">
        <v>4</v>
      </c>
      <c r="N1624" t="s">
        <v>459</v>
      </c>
      <c r="O1624" t="s">
        <v>437</v>
      </c>
      <c r="P1624" t="s">
        <v>794</v>
      </c>
      <c r="Q1624" t="s">
        <v>845</v>
      </c>
      <c r="R1624" t="s">
        <v>29</v>
      </c>
      <c r="S1624" t="s">
        <v>29</v>
      </c>
      <c r="T1624" t="s">
        <v>29</v>
      </c>
    </row>
    <row r="1625" spans="1:20">
      <c r="A1625" s="1">
        <v>897</v>
      </c>
      <c r="B1625" t="s">
        <v>790</v>
      </c>
      <c r="C1625">
        <v>618</v>
      </c>
      <c r="D1625" t="s">
        <v>847</v>
      </c>
      <c r="E1625" t="s">
        <v>47</v>
      </c>
      <c r="F1625" t="s">
        <v>58</v>
      </c>
      <c r="G1625" s="2">
        <v>41306</v>
      </c>
      <c r="H1625">
        <v>9008678</v>
      </c>
      <c r="I1625">
        <v>10</v>
      </c>
      <c r="J1625">
        <v>900867.8</v>
      </c>
      <c r="K1625">
        <v>9008678</v>
      </c>
      <c r="L1625" t="s">
        <v>64</v>
      </c>
      <c r="M1625">
        <v>4</v>
      </c>
      <c r="N1625" t="s">
        <v>459</v>
      </c>
      <c r="O1625" t="s">
        <v>437</v>
      </c>
      <c r="P1625" t="s">
        <v>794</v>
      </c>
      <c r="Q1625" t="s">
        <v>845</v>
      </c>
      <c r="R1625" t="s">
        <v>29</v>
      </c>
      <c r="S1625" t="s">
        <v>29</v>
      </c>
      <c r="T1625" t="s">
        <v>29</v>
      </c>
    </row>
    <row r="1626" spans="1:20">
      <c r="A1626" s="1">
        <v>897</v>
      </c>
      <c r="B1626" t="s">
        <v>790</v>
      </c>
      <c r="C1626">
        <v>619</v>
      </c>
      <c r="D1626" t="s">
        <v>847</v>
      </c>
      <c r="E1626" t="s">
        <v>47</v>
      </c>
      <c r="F1626" t="s">
        <v>58</v>
      </c>
      <c r="G1626" s="2">
        <v>41306</v>
      </c>
      <c r="H1626">
        <v>9008678</v>
      </c>
      <c r="I1626">
        <v>10</v>
      </c>
      <c r="J1626">
        <v>900867.8</v>
      </c>
      <c r="K1626">
        <v>9008678</v>
      </c>
      <c r="L1626" t="s">
        <v>64</v>
      </c>
      <c r="M1626">
        <v>4</v>
      </c>
      <c r="N1626" t="s">
        <v>459</v>
      </c>
      <c r="O1626" t="s">
        <v>437</v>
      </c>
      <c r="P1626" t="s">
        <v>794</v>
      </c>
      <c r="Q1626" t="s">
        <v>845</v>
      </c>
      <c r="R1626" t="s">
        <v>29</v>
      </c>
      <c r="S1626" t="s">
        <v>29</v>
      </c>
      <c r="T1626" t="s">
        <v>29</v>
      </c>
    </row>
    <row r="1627" spans="1:20">
      <c r="A1627" s="1">
        <v>897</v>
      </c>
      <c r="B1627" t="s">
        <v>790</v>
      </c>
      <c r="C1627">
        <v>620</v>
      </c>
      <c r="D1627" t="s">
        <v>847</v>
      </c>
      <c r="E1627" t="s">
        <v>47</v>
      </c>
      <c r="F1627" t="s">
        <v>58</v>
      </c>
      <c r="G1627" s="2">
        <v>41306</v>
      </c>
      <c r="H1627">
        <v>9008678</v>
      </c>
      <c r="I1627">
        <v>10</v>
      </c>
      <c r="J1627">
        <v>900867.8</v>
      </c>
      <c r="K1627">
        <v>9008678</v>
      </c>
      <c r="L1627" t="s">
        <v>64</v>
      </c>
      <c r="M1627">
        <v>4</v>
      </c>
      <c r="N1627" t="s">
        <v>459</v>
      </c>
      <c r="O1627" t="s">
        <v>437</v>
      </c>
      <c r="P1627" t="s">
        <v>794</v>
      </c>
      <c r="Q1627" t="s">
        <v>845</v>
      </c>
      <c r="R1627" t="s">
        <v>29</v>
      </c>
      <c r="S1627" t="s">
        <v>29</v>
      </c>
      <c r="T1627" t="s">
        <v>29</v>
      </c>
    </row>
    <row r="1628" spans="1:20">
      <c r="A1628" s="1">
        <v>897</v>
      </c>
      <c r="B1628" t="s">
        <v>790</v>
      </c>
      <c r="C1628">
        <v>621</v>
      </c>
      <c r="D1628" t="s">
        <v>847</v>
      </c>
      <c r="E1628" t="s">
        <v>47</v>
      </c>
      <c r="F1628" t="s">
        <v>58</v>
      </c>
      <c r="G1628" s="2">
        <v>41306</v>
      </c>
      <c r="H1628">
        <v>9008678</v>
      </c>
      <c r="I1628">
        <v>10</v>
      </c>
      <c r="J1628">
        <v>900867.8</v>
      </c>
      <c r="K1628">
        <v>9008678</v>
      </c>
      <c r="L1628" t="s">
        <v>64</v>
      </c>
      <c r="M1628">
        <v>4</v>
      </c>
      <c r="N1628" t="s">
        <v>459</v>
      </c>
      <c r="O1628" t="s">
        <v>437</v>
      </c>
      <c r="P1628" t="s">
        <v>794</v>
      </c>
      <c r="Q1628" t="s">
        <v>845</v>
      </c>
      <c r="R1628" t="s">
        <v>29</v>
      </c>
      <c r="S1628" t="s">
        <v>29</v>
      </c>
      <c r="T1628" t="s">
        <v>29</v>
      </c>
    </row>
    <row r="1629" spans="1:20">
      <c r="A1629" s="1">
        <v>897</v>
      </c>
      <c r="B1629" t="s">
        <v>790</v>
      </c>
      <c r="C1629">
        <v>622</v>
      </c>
      <c r="D1629" t="s">
        <v>847</v>
      </c>
      <c r="E1629" t="s">
        <v>47</v>
      </c>
      <c r="F1629" t="s">
        <v>58</v>
      </c>
      <c r="G1629" s="2">
        <v>41306</v>
      </c>
      <c r="H1629">
        <v>9008678</v>
      </c>
      <c r="I1629">
        <v>10</v>
      </c>
      <c r="J1629">
        <v>900867.8</v>
      </c>
      <c r="K1629">
        <v>9008678</v>
      </c>
      <c r="L1629" t="s">
        <v>64</v>
      </c>
      <c r="M1629">
        <v>4</v>
      </c>
      <c r="N1629" t="s">
        <v>459</v>
      </c>
      <c r="O1629" t="s">
        <v>437</v>
      </c>
      <c r="P1629" t="s">
        <v>794</v>
      </c>
      <c r="Q1629" t="s">
        <v>845</v>
      </c>
      <c r="R1629" t="s">
        <v>29</v>
      </c>
      <c r="S1629" t="s">
        <v>29</v>
      </c>
      <c r="T1629" t="s">
        <v>29</v>
      </c>
    </row>
    <row r="1630" spans="1:20">
      <c r="A1630" s="1">
        <v>897</v>
      </c>
      <c r="B1630" t="s">
        <v>790</v>
      </c>
      <c r="C1630">
        <v>623</v>
      </c>
      <c r="D1630" t="s">
        <v>847</v>
      </c>
      <c r="E1630" t="s">
        <v>47</v>
      </c>
      <c r="F1630" t="s">
        <v>58</v>
      </c>
      <c r="G1630" s="2">
        <v>41306</v>
      </c>
      <c r="H1630">
        <v>9008678</v>
      </c>
      <c r="I1630">
        <v>10</v>
      </c>
      <c r="J1630">
        <v>900867.8</v>
      </c>
      <c r="K1630">
        <v>9008678</v>
      </c>
      <c r="L1630" t="s">
        <v>64</v>
      </c>
      <c r="M1630">
        <v>4</v>
      </c>
      <c r="N1630" t="s">
        <v>459</v>
      </c>
      <c r="O1630" t="s">
        <v>437</v>
      </c>
      <c r="P1630" t="s">
        <v>794</v>
      </c>
      <c r="Q1630" t="s">
        <v>845</v>
      </c>
      <c r="R1630" t="s">
        <v>29</v>
      </c>
      <c r="S1630" t="s">
        <v>29</v>
      </c>
      <c r="T1630" t="s">
        <v>29</v>
      </c>
    </row>
    <row r="1631" spans="1:20">
      <c r="A1631" s="1">
        <v>897</v>
      </c>
      <c r="B1631" t="s">
        <v>790</v>
      </c>
      <c r="C1631">
        <v>624</v>
      </c>
      <c r="D1631" t="s">
        <v>847</v>
      </c>
      <c r="E1631" t="s">
        <v>47</v>
      </c>
      <c r="F1631" t="s">
        <v>58</v>
      </c>
      <c r="G1631" s="2">
        <v>41306</v>
      </c>
      <c r="H1631">
        <v>9008678</v>
      </c>
      <c r="I1631">
        <v>10</v>
      </c>
      <c r="J1631">
        <v>900867.8</v>
      </c>
      <c r="K1631">
        <v>9008678</v>
      </c>
      <c r="L1631" t="s">
        <v>64</v>
      </c>
      <c r="M1631">
        <v>4</v>
      </c>
      <c r="N1631" t="s">
        <v>459</v>
      </c>
      <c r="O1631" t="s">
        <v>437</v>
      </c>
      <c r="P1631" t="s">
        <v>794</v>
      </c>
      <c r="Q1631" t="s">
        <v>845</v>
      </c>
      <c r="R1631" t="s">
        <v>29</v>
      </c>
      <c r="S1631" t="s">
        <v>29</v>
      </c>
      <c r="T1631" t="s">
        <v>29</v>
      </c>
    </row>
    <row r="1632" spans="1:20">
      <c r="A1632" s="1">
        <v>897</v>
      </c>
      <c r="B1632" t="s">
        <v>790</v>
      </c>
      <c r="C1632">
        <v>625</v>
      </c>
      <c r="D1632" t="s">
        <v>847</v>
      </c>
      <c r="E1632" t="s">
        <v>47</v>
      </c>
      <c r="F1632" t="s">
        <v>58</v>
      </c>
      <c r="G1632" s="2">
        <v>41306</v>
      </c>
      <c r="H1632">
        <v>9008678</v>
      </c>
      <c r="I1632">
        <v>10</v>
      </c>
      <c r="J1632">
        <v>900867.8</v>
      </c>
      <c r="K1632">
        <v>9008678</v>
      </c>
      <c r="L1632" t="s">
        <v>64</v>
      </c>
      <c r="M1632">
        <v>4</v>
      </c>
      <c r="N1632" t="s">
        <v>459</v>
      </c>
      <c r="O1632" t="s">
        <v>437</v>
      </c>
      <c r="P1632" t="s">
        <v>794</v>
      </c>
      <c r="Q1632" t="s">
        <v>845</v>
      </c>
      <c r="R1632" t="s">
        <v>29</v>
      </c>
      <c r="S1632" t="s">
        <v>29</v>
      </c>
      <c r="T1632" t="s">
        <v>29</v>
      </c>
    </row>
    <row r="1633" spans="1:20">
      <c r="A1633" s="1">
        <v>897</v>
      </c>
      <c r="B1633" t="s">
        <v>790</v>
      </c>
      <c r="C1633">
        <v>626</v>
      </c>
      <c r="D1633" t="s">
        <v>847</v>
      </c>
      <c r="E1633" t="s">
        <v>47</v>
      </c>
      <c r="F1633" t="s">
        <v>58</v>
      </c>
      <c r="G1633" s="2">
        <v>41306</v>
      </c>
      <c r="H1633">
        <v>9008678</v>
      </c>
      <c r="I1633">
        <v>10</v>
      </c>
      <c r="J1633">
        <v>900867.8</v>
      </c>
      <c r="K1633">
        <v>9008678</v>
      </c>
      <c r="L1633" t="s">
        <v>64</v>
      </c>
      <c r="M1633">
        <v>4</v>
      </c>
      <c r="N1633" t="s">
        <v>459</v>
      </c>
      <c r="O1633" t="s">
        <v>437</v>
      </c>
      <c r="P1633" t="s">
        <v>794</v>
      </c>
      <c r="Q1633" t="s">
        <v>845</v>
      </c>
      <c r="R1633" t="s">
        <v>29</v>
      </c>
      <c r="S1633" t="s">
        <v>29</v>
      </c>
      <c r="T1633" t="s">
        <v>29</v>
      </c>
    </row>
    <row r="1634" spans="1:20">
      <c r="A1634" s="1">
        <v>897</v>
      </c>
      <c r="B1634" t="s">
        <v>790</v>
      </c>
      <c r="C1634">
        <v>627</v>
      </c>
      <c r="D1634" t="s">
        <v>847</v>
      </c>
      <c r="E1634" t="s">
        <v>47</v>
      </c>
      <c r="F1634" t="s">
        <v>58</v>
      </c>
      <c r="G1634" s="2">
        <v>41306</v>
      </c>
      <c r="H1634">
        <v>9008678</v>
      </c>
      <c r="I1634">
        <v>10</v>
      </c>
      <c r="J1634">
        <v>900867.8</v>
      </c>
      <c r="K1634">
        <v>9008678</v>
      </c>
      <c r="L1634" t="s">
        <v>64</v>
      </c>
      <c r="M1634">
        <v>4</v>
      </c>
      <c r="N1634" t="s">
        <v>459</v>
      </c>
      <c r="O1634" t="s">
        <v>437</v>
      </c>
      <c r="P1634" t="s">
        <v>794</v>
      </c>
      <c r="Q1634" t="s">
        <v>845</v>
      </c>
      <c r="R1634" t="s">
        <v>29</v>
      </c>
      <c r="S1634" t="s">
        <v>29</v>
      </c>
      <c r="T1634" t="s">
        <v>29</v>
      </c>
    </row>
    <row r="1635" spans="1:20">
      <c r="A1635" s="1">
        <v>897</v>
      </c>
      <c r="B1635" t="s">
        <v>790</v>
      </c>
      <c r="C1635">
        <v>628</v>
      </c>
      <c r="D1635" t="s">
        <v>847</v>
      </c>
      <c r="E1635" t="s">
        <v>47</v>
      </c>
      <c r="F1635" t="s">
        <v>58</v>
      </c>
      <c r="G1635" s="2">
        <v>41306</v>
      </c>
      <c r="H1635">
        <v>9008678</v>
      </c>
      <c r="I1635">
        <v>10</v>
      </c>
      <c r="J1635">
        <v>900867.8</v>
      </c>
      <c r="K1635">
        <v>9008678</v>
      </c>
      <c r="L1635" t="s">
        <v>64</v>
      </c>
      <c r="M1635">
        <v>4</v>
      </c>
      <c r="N1635" t="s">
        <v>459</v>
      </c>
      <c r="O1635" t="s">
        <v>437</v>
      </c>
      <c r="P1635" t="s">
        <v>794</v>
      </c>
      <c r="Q1635" t="s">
        <v>845</v>
      </c>
      <c r="R1635" t="s">
        <v>29</v>
      </c>
      <c r="S1635" t="s">
        <v>29</v>
      </c>
      <c r="T1635" t="s">
        <v>29</v>
      </c>
    </row>
    <row r="1636" spans="1:20">
      <c r="A1636" s="1">
        <v>897</v>
      </c>
      <c r="B1636" t="s">
        <v>790</v>
      </c>
      <c r="C1636">
        <v>629</v>
      </c>
      <c r="D1636" t="s">
        <v>847</v>
      </c>
      <c r="E1636" t="s">
        <v>47</v>
      </c>
      <c r="F1636" t="s">
        <v>58</v>
      </c>
      <c r="G1636" s="2">
        <v>41306</v>
      </c>
      <c r="H1636">
        <v>9008678</v>
      </c>
      <c r="I1636">
        <v>10</v>
      </c>
      <c r="J1636">
        <v>900867.8</v>
      </c>
      <c r="K1636">
        <v>9008678</v>
      </c>
      <c r="L1636" t="s">
        <v>64</v>
      </c>
      <c r="M1636">
        <v>4</v>
      </c>
      <c r="N1636" t="s">
        <v>459</v>
      </c>
      <c r="O1636" t="s">
        <v>437</v>
      </c>
      <c r="P1636" t="s">
        <v>794</v>
      </c>
      <c r="Q1636" t="s">
        <v>845</v>
      </c>
      <c r="R1636" t="s">
        <v>29</v>
      </c>
      <c r="S1636" t="s">
        <v>29</v>
      </c>
      <c r="T1636" t="s">
        <v>29</v>
      </c>
    </row>
    <row r="1637" spans="1:20">
      <c r="A1637" s="1">
        <v>897</v>
      </c>
      <c r="B1637" t="s">
        <v>790</v>
      </c>
      <c r="C1637">
        <v>630</v>
      </c>
      <c r="D1637" t="s">
        <v>847</v>
      </c>
      <c r="E1637" t="s">
        <v>47</v>
      </c>
      <c r="F1637" t="s">
        <v>58</v>
      </c>
      <c r="G1637" s="2">
        <v>41306</v>
      </c>
      <c r="H1637">
        <v>9008678</v>
      </c>
      <c r="I1637">
        <v>10</v>
      </c>
      <c r="J1637">
        <v>900867.8</v>
      </c>
      <c r="K1637">
        <v>9008678</v>
      </c>
      <c r="L1637" t="s">
        <v>64</v>
      </c>
      <c r="M1637">
        <v>4</v>
      </c>
      <c r="N1637" t="s">
        <v>459</v>
      </c>
      <c r="O1637" t="s">
        <v>437</v>
      </c>
      <c r="P1637" t="s">
        <v>794</v>
      </c>
      <c r="Q1637" t="s">
        <v>845</v>
      </c>
      <c r="R1637" t="s">
        <v>29</v>
      </c>
      <c r="S1637" t="s">
        <v>29</v>
      </c>
      <c r="T1637" t="s">
        <v>29</v>
      </c>
    </row>
    <row r="1638" spans="1:20">
      <c r="A1638" s="1">
        <v>897</v>
      </c>
      <c r="B1638" t="s">
        <v>790</v>
      </c>
      <c r="C1638">
        <v>631</v>
      </c>
      <c r="D1638" t="s">
        <v>847</v>
      </c>
      <c r="E1638" t="s">
        <v>47</v>
      </c>
      <c r="F1638" t="s">
        <v>58</v>
      </c>
      <c r="G1638" s="2">
        <v>41306</v>
      </c>
      <c r="H1638">
        <v>9008678</v>
      </c>
      <c r="I1638">
        <v>10</v>
      </c>
      <c r="J1638">
        <v>900867.8</v>
      </c>
      <c r="K1638">
        <v>9008678</v>
      </c>
      <c r="L1638" t="s">
        <v>64</v>
      </c>
      <c r="M1638">
        <v>4</v>
      </c>
      <c r="N1638" t="s">
        <v>459</v>
      </c>
      <c r="O1638" t="s">
        <v>437</v>
      </c>
      <c r="P1638" t="s">
        <v>794</v>
      </c>
      <c r="Q1638" t="s">
        <v>845</v>
      </c>
      <c r="R1638" t="s">
        <v>29</v>
      </c>
      <c r="S1638" t="s">
        <v>29</v>
      </c>
      <c r="T1638" t="s">
        <v>29</v>
      </c>
    </row>
    <row r="1639" spans="1:20">
      <c r="A1639" s="1">
        <v>897</v>
      </c>
      <c r="B1639" t="s">
        <v>790</v>
      </c>
      <c r="C1639">
        <v>632</v>
      </c>
      <c r="D1639" t="s">
        <v>847</v>
      </c>
      <c r="E1639" t="s">
        <v>47</v>
      </c>
      <c r="F1639" t="s">
        <v>58</v>
      </c>
      <c r="G1639" s="2">
        <v>41306</v>
      </c>
      <c r="H1639">
        <v>9008678</v>
      </c>
      <c r="I1639">
        <v>10</v>
      </c>
      <c r="J1639">
        <v>900867.8</v>
      </c>
      <c r="K1639">
        <v>9008678</v>
      </c>
      <c r="L1639" t="s">
        <v>64</v>
      </c>
      <c r="M1639">
        <v>4</v>
      </c>
      <c r="N1639" t="s">
        <v>459</v>
      </c>
      <c r="O1639" t="s">
        <v>437</v>
      </c>
      <c r="P1639" t="s">
        <v>794</v>
      </c>
      <c r="Q1639" t="s">
        <v>845</v>
      </c>
      <c r="R1639" t="s">
        <v>29</v>
      </c>
      <c r="S1639" t="s">
        <v>29</v>
      </c>
      <c r="T1639" t="s">
        <v>29</v>
      </c>
    </row>
    <row r="1640" spans="1:20">
      <c r="A1640" s="1">
        <v>897</v>
      </c>
      <c r="B1640" t="s">
        <v>790</v>
      </c>
      <c r="C1640">
        <v>633</v>
      </c>
      <c r="D1640" t="s">
        <v>847</v>
      </c>
      <c r="E1640" t="s">
        <v>47</v>
      </c>
      <c r="F1640" t="s">
        <v>58</v>
      </c>
      <c r="G1640" s="2">
        <v>41306</v>
      </c>
      <c r="H1640">
        <v>9008678</v>
      </c>
      <c r="I1640">
        <v>10</v>
      </c>
      <c r="J1640">
        <v>900867.8</v>
      </c>
      <c r="K1640">
        <v>9008678</v>
      </c>
      <c r="L1640" t="s">
        <v>64</v>
      </c>
      <c r="M1640">
        <v>4</v>
      </c>
      <c r="N1640" t="s">
        <v>459</v>
      </c>
      <c r="O1640" t="s">
        <v>437</v>
      </c>
      <c r="P1640" t="s">
        <v>794</v>
      </c>
      <c r="Q1640" t="s">
        <v>845</v>
      </c>
      <c r="R1640" t="s">
        <v>29</v>
      </c>
      <c r="S1640" t="s">
        <v>29</v>
      </c>
      <c r="T1640" t="s">
        <v>29</v>
      </c>
    </row>
    <row r="1641" spans="1:20">
      <c r="A1641" s="1">
        <v>897</v>
      </c>
      <c r="B1641" t="s">
        <v>790</v>
      </c>
      <c r="C1641">
        <v>634</v>
      </c>
      <c r="D1641" t="s">
        <v>847</v>
      </c>
      <c r="E1641" t="s">
        <v>47</v>
      </c>
      <c r="F1641" t="s">
        <v>58</v>
      </c>
      <c r="G1641" s="2">
        <v>41306</v>
      </c>
      <c r="H1641">
        <v>9008678</v>
      </c>
      <c r="I1641">
        <v>10</v>
      </c>
      <c r="J1641">
        <v>900867.8</v>
      </c>
      <c r="K1641">
        <v>9008678</v>
      </c>
      <c r="L1641" t="s">
        <v>64</v>
      </c>
      <c r="M1641">
        <v>4</v>
      </c>
      <c r="N1641" t="s">
        <v>459</v>
      </c>
      <c r="O1641" t="s">
        <v>437</v>
      </c>
      <c r="P1641" t="s">
        <v>794</v>
      </c>
      <c r="Q1641" t="s">
        <v>845</v>
      </c>
      <c r="R1641" t="s">
        <v>29</v>
      </c>
      <c r="S1641" t="s">
        <v>29</v>
      </c>
      <c r="T1641" t="s">
        <v>29</v>
      </c>
    </row>
    <row r="1642" spans="1:20">
      <c r="A1642" s="1">
        <v>897</v>
      </c>
      <c r="B1642" t="s">
        <v>790</v>
      </c>
      <c r="C1642">
        <v>635</v>
      </c>
      <c r="D1642" t="s">
        <v>847</v>
      </c>
      <c r="E1642" t="s">
        <v>47</v>
      </c>
      <c r="F1642" t="s">
        <v>58</v>
      </c>
      <c r="G1642" s="2">
        <v>41306</v>
      </c>
      <c r="H1642">
        <v>9008678</v>
      </c>
      <c r="I1642">
        <v>10</v>
      </c>
      <c r="J1642">
        <v>900867.8</v>
      </c>
      <c r="K1642">
        <v>9008678</v>
      </c>
      <c r="L1642" t="s">
        <v>64</v>
      </c>
      <c r="M1642">
        <v>4</v>
      </c>
      <c r="N1642" t="s">
        <v>459</v>
      </c>
      <c r="O1642" t="s">
        <v>437</v>
      </c>
      <c r="P1642" t="s">
        <v>794</v>
      </c>
      <c r="Q1642" t="s">
        <v>845</v>
      </c>
      <c r="R1642" t="s">
        <v>29</v>
      </c>
      <c r="S1642" t="s">
        <v>29</v>
      </c>
      <c r="T1642" t="s">
        <v>29</v>
      </c>
    </row>
    <row r="1643" spans="1:20">
      <c r="A1643" s="1">
        <v>897</v>
      </c>
      <c r="B1643" t="s">
        <v>790</v>
      </c>
      <c r="C1643">
        <v>636</v>
      </c>
      <c r="D1643" t="s">
        <v>847</v>
      </c>
      <c r="E1643" t="s">
        <v>47</v>
      </c>
      <c r="F1643" t="s">
        <v>58</v>
      </c>
      <c r="G1643" s="2">
        <v>41306</v>
      </c>
      <c r="H1643">
        <v>9008678</v>
      </c>
      <c r="I1643">
        <v>10</v>
      </c>
      <c r="J1643">
        <v>900867.8</v>
      </c>
      <c r="K1643">
        <v>9008678</v>
      </c>
      <c r="L1643" t="s">
        <v>64</v>
      </c>
      <c r="M1643">
        <v>4</v>
      </c>
      <c r="N1643" t="s">
        <v>459</v>
      </c>
      <c r="O1643" t="s">
        <v>437</v>
      </c>
      <c r="P1643" t="s">
        <v>794</v>
      </c>
      <c r="Q1643" t="s">
        <v>845</v>
      </c>
      <c r="R1643" t="s">
        <v>29</v>
      </c>
      <c r="S1643" t="s">
        <v>29</v>
      </c>
      <c r="T1643" t="s">
        <v>29</v>
      </c>
    </row>
    <row r="1644" spans="1:20">
      <c r="A1644" s="1">
        <v>897</v>
      </c>
      <c r="B1644" t="s">
        <v>790</v>
      </c>
      <c r="C1644">
        <v>637</v>
      </c>
      <c r="D1644" t="s">
        <v>847</v>
      </c>
      <c r="E1644" t="s">
        <v>47</v>
      </c>
      <c r="F1644" t="s">
        <v>58</v>
      </c>
      <c r="G1644" s="2">
        <v>41306</v>
      </c>
      <c r="H1644">
        <v>9008678</v>
      </c>
      <c r="I1644">
        <v>10</v>
      </c>
      <c r="J1644">
        <v>900867.8</v>
      </c>
      <c r="K1644">
        <v>9008678</v>
      </c>
      <c r="L1644" t="s">
        <v>64</v>
      </c>
      <c r="M1644">
        <v>4</v>
      </c>
      <c r="N1644" t="s">
        <v>459</v>
      </c>
      <c r="O1644" t="s">
        <v>437</v>
      </c>
      <c r="P1644" t="s">
        <v>794</v>
      </c>
      <c r="Q1644" t="s">
        <v>845</v>
      </c>
      <c r="R1644" t="s">
        <v>29</v>
      </c>
      <c r="S1644" t="s">
        <v>29</v>
      </c>
      <c r="T1644" t="s">
        <v>29</v>
      </c>
    </row>
    <row r="1645" spans="1:20">
      <c r="A1645" s="1">
        <v>897</v>
      </c>
      <c r="B1645" t="s">
        <v>790</v>
      </c>
      <c r="C1645">
        <v>638</v>
      </c>
      <c r="D1645" t="s">
        <v>847</v>
      </c>
      <c r="E1645" t="s">
        <v>47</v>
      </c>
      <c r="F1645" t="s">
        <v>58</v>
      </c>
      <c r="G1645" s="2">
        <v>41306</v>
      </c>
      <c r="H1645">
        <v>9008678</v>
      </c>
      <c r="I1645">
        <v>10</v>
      </c>
      <c r="J1645">
        <v>900867.8</v>
      </c>
      <c r="K1645">
        <v>9008678</v>
      </c>
      <c r="L1645" t="s">
        <v>64</v>
      </c>
      <c r="M1645">
        <v>4</v>
      </c>
      <c r="N1645" t="s">
        <v>459</v>
      </c>
      <c r="O1645" t="s">
        <v>437</v>
      </c>
      <c r="P1645" t="s">
        <v>794</v>
      </c>
      <c r="Q1645" t="s">
        <v>845</v>
      </c>
      <c r="R1645" t="s">
        <v>29</v>
      </c>
      <c r="S1645" t="s">
        <v>29</v>
      </c>
      <c r="T1645" t="s">
        <v>29</v>
      </c>
    </row>
    <row r="1646" spans="1:20">
      <c r="A1646" s="1">
        <v>897</v>
      </c>
      <c r="B1646" t="s">
        <v>790</v>
      </c>
      <c r="C1646">
        <v>639</v>
      </c>
      <c r="D1646" t="s">
        <v>847</v>
      </c>
      <c r="E1646" t="s">
        <v>47</v>
      </c>
      <c r="F1646" t="s">
        <v>58</v>
      </c>
      <c r="G1646" s="2">
        <v>41306</v>
      </c>
      <c r="H1646">
        <v>9008678</v>
      </c>
      <c r="I1646">
        <v>10</v>
      </c>
      <c r="J1646">
        <v>900867.8</v>
      </c>
      <c r="K1646">
        <v>9008678</v>
      </c>
      <c r="L1646" t="s">
        <v>64</v>
      </c>
      <c r="M1646">
        <v>4</v>
      </c>
      <c r="N1646" t="s">
        <v>459</v>
      </c>
      <c r="O1646" t="s">
        <v>437</v>
      </c>
      <c r="P1646" t="s">
        <v>794</v>
      </c>
      <c r="Q1646" t="s">
        <v>845</v>
      </c>
      <c r="R1646" t="s">
        <v>29</v>
      </c>
      <c r="S1646" t="s">
        <v>29</v>
      </c>
      <c r="T1646" t="s">
        <v>29</v>
      </c>
    </row>
    <row r="1647" spans="1:20">
      <c r="A1647" s="1">
        <v>897</v>
      </c>
      <c r="B1647" t="s">
        <v>790</v>
      </c>
      <c r="C1647">
        <v>640</v>
      </c>
      <c r="D1647" t="s">
        <v>847</v>
      </c>
      <c r="E1647" t="s">
        <v>47</v>
      </c>
      <c r="F1647" t="s">
        <v>58</v>
      </c>
      <c r="G1647" s="2">
        <v>41306</v>
      </c>
      <c r="H1647">
        <v>9008678</v>
      </c>
      <c r="I1647">
        <v>10</v>
      </c>
      <c r="J1647">
        <v>900867.8</v>
      </c>
      <c r="K1647">
        <v>9008678</v>
      </c>
      <c r="L1647" t="s">
        <v>64</v>
      </c>
      <c r="M1647">
        <v>4</v>
      </c>
      <c r="N1647" t="s">
        <v>459</v>
      </c>
      <c r="O1647" t="s">
        <v>437</v>
      </c>
      <c r="P1647" t="s">
        <v>794</v>
      </c>
      <c r="Q1647" t="s">
        <v>845</v>
      </c>
      <c r="R1647" t="s">
        <v>29</v>
      </c>
      <c r="S1647" t="s">
        <v>29</v>
      </c>
      <c r="T1647" t="s">
        <v>29</v>
      </c>
    </row>
    <row r="1648" spans="1:20">
      <c r="A1648" s="1">
        <v>897</v>
      </c>
      <c r="B1648" t="s">
        <v>790</v>
      </c>
      <c r="C1648">
        <v>641</v>
      </c>
      <c r="D1648" t="s">
        <v>847</v>
      </c>
      <c r="E1648" t="s">
        <v>47</v>
      </c>
      <c r="F1648" t="s">
        <v>58</v>
      </c>
      <c r="G1648" s="2">
        <v>41306</v>
      </c>
      <c r="H1648">
        <v>9008678</v>
      </c>
      <c r="I1648">
        <v>10</v>
      </c>
      <c r="J1648">
        <v>900867.8</v>
      </c>
      <c r="K1648">
        <v>9008678</v>
      </c>
      <c r="L1648" t="s">
        <v>64</v>
      </c>
      <c r="M1648">
        <v>4</v>
      </c>
      <c r="N1648" t="s">
        <v>459</v>
      </c>
      <c r="O1648" t="s">
        <v>437</v>
      </c>
      <c r="P1648" t="s">
        <v>794</v>
      </c>
      <c r="Q1648" t="s">
        <v>845</v>
      </c>
      <c r="R1648" t="s">
        <v>29</v>
      </c>
      <c r="S1648" t="s">
        <v>29</v>
      </c>
      <c r="T1648" t="s">
        <v>29</v>
      </c>
    </row>
    <row r="1649" spans="1:20">
      <c r="A1649" s="1">
        <v>897</v>
      </c>
      <c r="B1649" t="s">
        <v>790</v>
      </c>
      <c r="C1649">
        <v>642</v>
      </c>
      <c r="D1649" t="s">
        <v>847</v>
      </c>
      <c r="E1649" t="s">
        <v>47</v>
      </c>
      <c r="F1649" t="s">
        <v>58</v>
      </c>
      <c r="G1649" s="2">
        <v>41306</v>
      </c>
      <c r="H1649">
        <v>9008678</v>
      </c>
      <c r="I1649">
        <v>10</v>
      </c>
      <c r="J1649">
        <v>900867.8</v>
      </c>
      <c r="K1649">
        <v>9008678</v>
      </c>
      <c r="L1649" t="s">
        <v>64</v>
      </c>
      <c r="M1649">
        <v>4</v>
      </c>
      <c r="N1649" t="s">
        <v>459</v>
      </c>
      <c r="O1649" t="s">
        <v>437</v>
      </c>
      <c r="P1649" t="s">
        <v>794</v>
      </c>
      <c r="Q1649" t="s">
        <v>845</v>
      </c>
      <c r="R1649" t="s">
        <v>29</v>
      </c>
      <c r="S1649" t="s">
        <v>29</v>
      </c>
      <c r="T1649" t="s">
        <v>29</v>
      </c>
    </row>
    <row r="1650" spans="1:20">
      <c r="A1650" s="1">
        <v>897</v>
      </c>
      <c r="B1650" t="s">
        <v>790</v>
      </c>
      <c r="C1650">
        <v>643</v>
      </c>
      <c r="D1650" t="s">
        <v>847</v>
      </c>
      <c r="E1650" t="s">
        <v>47</v>
      </c>
      <c r="F1650" t="s">
        <v>58</v>
      </c>
      <c r="G1650" s="2">
        <v>41306</v>
      </c>
      <c r="H1650">
        <v>9008678</v>
      </c>
      <c r="I1650">
        <v>10</v>
      </c>
      <c r="J1650">
        <v>900867.8</v>
      </c>
      <c r="K1650">
        <v>9008678</v>
      </c>
      <c r="L1650" t="s">
        <v>64</v>
      </c>
      <c r="M1650">
        <v>4</v>
      </c>
      <c r="N1650" t="s">
        <v>459</v>
      </c>
      <c r="O1650" t="s">
        <v>437</v>
      </c>
      <c r="P1650" t="s">
        <v>794</v>
      </c>
      <c r="Q1650" t="s">
        <v>845</v>
      </c>
      <c r="R1650" t="s">
        <v>29</v>
      </c>
      <c r="S1650" t="s">
        <v>29</v>
      </c>
      <c r="T1650" t="s">
        <v>29</v>
      </c>
    </row>
    <row r="1651" spans="1:20">
      <c r="A1651" s="1">
        <v>897</v>
      </c>
      <c r="B1651" t="s">
        <v>790</v>
      </c>
      <c r="C1651">
        <v>644</v>
      </c>
      <c r="D1651" t="s">
        <v>847</v>
      </c>
      <c r="E1651" t="s">
        <v>47</v>
      </c>
      <c r="F1651" t="s">
        <v>58</v>
      </c>
      <c r="G1651" s="2">
        <v>41306</v>
      </c>
      <c r="H1651">
        <v>9008678</v>
      </c>
      <c r="I1651">
        <v>10</v>
      </c>
      <c r="J1651">
        <v>900867.8</v>
      </c>
      <c r="K1651">
        <v>9008678</v>
      </c>
      <c r="L1651" t="s">
        <v>64</v>
      </c>
      <c r="M1651">
        <v>4</v>
      </c>
      <c r="N1651" t="s">
        <v>459</v>
      </c>
      <c r="O1651" t="s">
        <v>437</v>
      </c>
      <c r="P1651" t="s">
        <v>794</v>
      </c>
      <c r="Q1651" t="s">
        <v>845</v>
      </c>
      <c r="R1651" t="s">
        <v>29</v>
      </c>
      <c r="S1651" t="s">
        <v>29</v>
      </c>
      <c r="T1651" t="s">
        <v>29</v>
      </c>
    </row>
    <row r="1652" spans="1:20">
      <c r="A1652" s="1">
        <v>897</v>
      </c>
      <c r="B1652" t="s">
        <v>790</v>
      </c>
      <c r="C1652">
        <v>645</v>
      </c>
      <c r="D1652" t="s">
        <v>847</v>
      </c>
      <c r="E1652" t="s">
        <v>47</v>
      </c>
      <c r="F1652" t="s">
        <v>58</v>
      </c>
      <c r="G1652" s="2">
        <v>41306</v>
      </c>
      <c r="H1652">
        <v>9008678</v>
      </c>
      <c r="I1652">
        <v>10</v>
      </c>
      <c r="J1652">
        <v>900867.8</v>
      </c>
      <c r="K1652">
        <v>9008678</v>
      </c>
      <c r="L1652" t="s">
        <v>64</v>
      </c>
      <c r="M1652">
        <v>4</v>
      </c>
      <c r="N1652" t="s">
        <v>459</v>
      </c>
      <c r="O1652" t="s">
        <v>437</v>
      </c>
      <c r="P1652" t="s">
        <v>794</v>
      </c>
      <c r="Q1652" t="s">
        <v>845</v>
      </c>
      <c r="R1652" t="s">
        <v>29</v>
      </c>
      <c r="S1652" t="s">
        <v>29</v>
      </c>
      <c r="T1652" t="s">
        <v>29</v>
      </c>
    </row>
    <row r="1653" spans="1:20">
      <c r="A1653" s="1">
        <v>897</v>
      </c>
      <c r="B1653" t="s">
        <v>790</v>
      </c>
      <c r="C1653">
        <v>646</v>
      </c>
      <c r="D1653" t="s">
        <v>847</v>
      </c>
      <c r="E1653" t="s">
        <v>47</v>
      </c>
      <c r="F1653" t="s">
        <v>58</v>
      </c>
      <c r="G1653" s="2">
        <v>41306</v>
      </c>
      <c r="H1653">
        <v>9008678</v>
      </c>
      <c r="I1653">
        <v>10</v>
      </c>
      <c r="J1653">
        <v>900867.8</v>
      </c>
      <c r="K1653">
        <v>9008678</v>
      </c>
      <c r="L1653" t="s">
        <v>64</v>
      </c>
      <c r="M1653">
        <v>4</v>
      </c>
      <c r="N1653" t="s">
        <v>459</v>
      </c>
      <c r="O1653" t="s">
        <v>437</v>
      </c>
      <c r="P1653" t="s">
        <v>794</v>
      </c>
      <c r="Q1653" t="s">
        <v>845</v>
      </c>
      <c r="R1653" t="s">
        <v>29</v>
      </c>
      <c r="S1653" t="s">
        <v>29</v>
      </c>
      <c r="T1653" t="s">
        <v>29</v>
      </c>
    </row>
    <row r="1654" spans="1:20">
      <c r="A1654" s="1">
        <v>897</v>
      </c>
      <c r="B1654" t="s">
        <v>790</v>
      </c>
      <c r="C1654">
        <v>647</v>
      </c>
      <c r="D1654" t="s">
        <v>847</v>
      </c>
      <c r="E1654" t="s">
        <v>47</v>
      </c>
      <c r="F1654" t="s">
        <v>58</v>
      </c>
      <c r="G1654" s="2">
        <v>41306</v>
      </c>
      <c r="H1654">
        <v>9008678</v>
      </c>
      <c r="I1654">
        <v>10</v>
      </c>
      <c r="J1654">
        <v>900867.8</v>
      </c>
      <c r="K1654">
        <v>9008678</v>
      </c>
      <c r="L1654" t="s">
        <v>64</v>
      </c>
      <c r="M1654">
        <v>4</v>
      </c>
      <c r="N1654" t="s">
        <v>459</v>
      </c>
      <c r="O1654" t="s">
        <v>437</v>
      </c>
      <c r="P1654" t="s">
        <v>794</v>
      </c>
      <c r="Q1654" t="s">
        <v>845</v>
      </c>
      <c r="R1654" t="s">
        <v>29</v>
      </c>
      <c r="S1654" t="s">
        <v>29</v>
      </c>
      <c r="T1654" t="s">
        <v>29</v>
      </c>
    </row>
    <row r="1655" spans="1:20">
      <c r="A1655" s="1">
        <v>897</v>
      </c>
      <c r="B1655" t="s">
        <v>790</v>
      </c>
      <c r="C1655">
        <v>648</v>
      </c>
      <c r="D1655" t="s">
        <v>847</v>
      </c>
      <c r="E1655" t="s">
        <v>47</v>
      </c>
      <c r="F1655" t="s">
        <v>58</v>
      </c>
      <c r="G1655" s="2">
        <v>41306</v>
      </c>
      <c r="H1655">
        <v>9008678</v>
      </c>
      <c r="I1655">
        <v>10</v>
      </c>
      <c r="J1655">
        <v>900867.8</v>
      </c>
      <c r="K1655">
        <v>9008678</v>
      </c>
      <c r="L1655" t="s">
        <v>64</v>
      </c>
      <c r="M1655">
        <v>4</v>
      </c>
      <c r="N1655" t="s">
        <v>459</v>
      </c>
      <c r="O1655" t="s">
        <v>437</v>
      </c>
      <c r="P1655" t="s">
        <v>794</v>
      </c>
      <c r="Q1655" t="s">
        <v>845</v>
      </c>
      <c r="R1655" t="s">
        <v>29</v>
      </c>
      <c r="S1655" t="s">
        <v>29</v>
      </c>
      <c r="T1655" t="s">
        <v>29</v>
      </c>
    </row>
    <row r="1656" spans="1:20">
      <c r="A1656" s="1">
        <v>897</v>
      </c>
      <c r="B1656" t="s">
        <v>790</v>
      </c>
      <c r="C1656">
        <v>649</v>
      </c>
      <c r="D1656" t="s">
        <v>847</v>
      </c>
      <c r="E1656" t="s">
        <v>47</v>
      </c>
      <c r="F1656" t="s">
        <v>58</v>
      </c>
      <c r="G1656" s="2">
        <v>41306</v>
      </c>
      <c r="H1656">
        <v>9008678</v>
      </c>
      <c r="I1656">
        <v>10</v>
      </c>
      <c r="J1656">
        <v>900867.8</v>
      </c>
      <c r="K1656">
        <v>9008678</v>
      </c>
      <c r="L1656" t="s">
        <v>64</v>
      </c>
      <c r="M1656">
        <v>4</v>
      </c>
      <c r="N1656" t="s">
        <v>459</v>
      </c>
      <c r="O1656" t="s">
        <v>437</v>
      </c>
      <c r="P1656" t="s">
        <v>794</v>
      </c>
      <c r="Q1656" t="s">
        <v>845</v>
      </c>
      <c r="R1656" t="s">
        <v>29</v>
      </c>
      <c r="S1656" t="s">
        <v>29</v>
      </c>
      <c r="T1656" t="s">
        <v>29</v>
      </c>
    </row>
    <row r="1657" spans="1:20">
      <c r="A1657" s="1">
        <v>897</v>
      </c>
      <c r="B1657" t="s">
        <v>790</v>
      </c>
      <c r="C1657">
        <v>650</v>
      </c>
      <c r="D1657" t="s">
        <v>847</v>
      </c>
      <c r="E1657" t="s">
        <v>47</v>
      </c>
      <c r="F1657" t="s">
        <v>58</v>
      </c>
      <c r="G1657" s="2">
        <v>41306</v>
      </c>
      <c r="H1657">
        <v>9008678</v>
      </c>
      <c r="I1657">
        <v>10</v>
      </c>
      <c r="J1657">
        <v>900867.8</v>
      </c>
      <c r="K1657">
        <v>9008678</v>
      </c>
      <c r="L1657" t="s">
        <v>64</v>
      </c>
      <c r="M1657">
        <v>4</v>
      </c>
      <c r="N1657" t="s">
        <v>459</v>
      </c>
      <c r="O1657" t="s">
        <v>437</v>
      </c>
      <c r="P1657" t="s">
        <v>794</v>
      </c>
      <c r="Q1657" t="s">
        <v>845</v>
      </c>
      <c r="R1657" t="s">
        <v>29</v>
      </c>
      <c r="S1657" t="s">
        <v>29</v>
      </c>
      <c r="T1657" t="s">
        <v>29</v>
      </c>
    </row>
    <row r="1658" spans="1:20">
      <c r="A1658" s="1">
        <v>897</v>
      </c>
      <c r="B1658" t="s">
        <v>790</v>
      </c>
      <c r="C1658">
        <v>651</v>
      </c>
      <c r="D1658" t="s">
        <v>847</v>
      </c>
      <c r="E1658" t="s">
        <v>47</v>
      </c>
      <c r="F1658" t="s">
        <v>58</v>
      </c>
      <c r="G1658" s="2">
        <v>41306</v>
      </c>
      <c r="H1658">
        <v>9008678</v>
      </c>
      <c r="I1658">
        <v>10</v>
      </c>
      <c r="J1658">
        <v>900867.8</v>
      </c>
      <c r="K1658">
        <v>9008678</v>
      </c>
      <c r="L1658" t="s">
        <v>64</v>
      </c>
      <c r="M1658">
        <v>4</v>
      </c>
      <c r="N1658" t="s">
        <v>459</v>
      </c>
      <c r="O1658" t="s">
        <v>437</v>
      </c>
      <c r="P1658" t="s">
        <v>794</v>
      </c>
      <c r="Q1658" t="s">
        <v>845</v>
      </c>
      <c r="R1658" t="s">
        <v>29</v>
      </c>
      <c r="S1658" t="s">
        <v>29</v>
      </c>
      <c r="T1658" t="s">
        <v>29</v>
      </c>
    </row>
    <row r="1659" spans="1:20">
      <c r="A1659" s="1">
        <v>897</v>
      </c>
      <c r="B1659" t="s">
        <v>790</v>
      </c>
      <c r="C1659">
        <v>652</v>
      </c>
      <c r="D1659" t="s">
        <v>847</v>
      </c>
      <c r="E1659" t="s">
        <v>47</v>
      </c>
      <c r="F1659" t="s">
        <v>58</v>
      </c>
      <c r="G1659" s="2">
        <v>41306</v>
      </c>
      <c r="H1659">
        <v>9008678</v>
      </c>
      <c r="I1659">
        <v>10</v>
      </c>
      <c r="J1659">
        <v>900867.8</v>
      </c>
      <c r="K1659">
        <v>9008678</v>
      </c>
      <c r="L1659" t="s">
        <v>64</v>
      </c>
      <c r="M1659">
        <v>4</v>
      </c>
      <c r="N1659" t="s">
        <v>459</v>
      </c>
      <c r="O1659" t="s">
        <v>437</v>
      </c>
      <c r="P1659" t="s">
        <v>794</v>
      </c>
      <c r="Q1659" t="s">
        <v>845</v>
      </c>
      <c r="R1659" t="s">
        <v>29</v>
      </c>
      <c r="S1659" t="s">
        <v>29</v>
      </c>
      <c r="T1659" t="s">
        <v>29</v>
      </c>
    </row>
    <row r="1660" spans="1:20">
      <c r="A1660" s="1">
        <v>897</v>
      </c>
      <c r="B1660" t="s">
        <v>790</v>
      </c>
      <c r="C1660">
        <v>653</v>
      </c>
      <c r="D1660" t="s">
        <v>847</v>
      </c>
      <c r="E1660" t="s">
        <v>47</v>
      </c>
      <c r="F1660" t="s">
        <v>58</v>
      </c>
      <c r="G1660" s="2">
        <v>41306</v>
      </c>
      <c r="H1660">
        <v>9008678</v>
      </c>
      <c r="I1660">
        <v>10</v>
      </c>
      <c r="J1660">
        <v>900867.8</v>
      </c>
      <c r="K1660">
        <v>9008678</v>
      </c>
      <c r="L1660" t="s">
        <v>64</v>
      </c>
      <c r="M1660">
        <v>4</v>
      </c>
      <c r="N1660" t="s">
        <v>459</v>
      </c>
      <c r="O1660" t="s">
        <v>437</v>
      </c>
      <c r="P1660" t="s">
        <v>794</v>
      </c>
      <c r="Q1660" t="s">
        <v>845</v>
      </c>
      <c r="R1660" t="s">
        <v>29</v>
      </c>
      <c r="S1660" t="s">
        <v>29</v>
      </c>
      <c r="T1660" t="s">
        <v>29</v>
      </c>
    </row>
    <row r="1661" spans="1:20">
      <c r="A1661" s="1">
        <v>897</v>
      </c>
      <c r="B1661" t="s">
        <v>790</v>
      </c>
      <c r="C1661">
        <v>654</v>
      </c>
      <c r="D1661" t="s">
        <v>847</v>
      </c>
      <c r="E1661" t="s">
        <v>47</v>
      </c>
      <c r="F1661" t="s">
        <v>58</v>
      </c>
      <c r="G1661" s="2">
        <v>41306</v>
      </c>
      <c r="H1661">
        <v>9008678</v>
      </c>
      <c r="I1661">
        <v>10</v>
      </c>
      <c r="J1661">
        <v>900867.8</v>
      </c>
      <c r="K1661">
        <v>9008678</v>
      </c>
      <c r="L1661" t="s">
        <v>64</v>
      </c>
      <c r="M1661">
        <v>4</v>
      </c>
      <c r="N1661" t="s">
        <v>459</v>
      </c>
      <c r="O1661" t="s">
        <v>437</v>
      </c>
      <c r="P1661" t="s">
        <v>794</v>
      </c>
      <c r="Q1661" t="s">
        <v>845</v>
      </c>
      <c r="R1661" t="s">
        <v>29</v>
      </c>
      <c r="S1661" t="s">
        <v>29</v>
      </c>
      <c r="T1661" t="s">
        <v>29</v>
      </c>
    </row>
    <row r="1662" spans="1:20">
      <c r="A1662" s="1">
        <v>897</v>
      </c>
      <c r="B1662" t="s">
        <v>790</v>
      </c>
      <c r="C1662">
        <v>655</v>
      </c>
      <c r="D1662" t="s">
        <v>847</v>
      </c>
      <c r="E1662" t="s">
        <v>47</v>
      </c>
      <c r="F1662" t="s">
        <v>58</v>
      </c>
      <c r="G1662" s="2">
        <v>41306</v>
      </c>
      <c r="H1662">
        <v>9008678</v>
      </c>
      <c r="I1662">
        <v>10</v>
      </c>
      <c r="J1662">
        <v>900867.8</v>
      </c>
      <c r="K1662">
        <v>9008678</v>
      </c>
      <c r="L1662" t="s">
        <v>64</v>
      </c>
      <c r="M1662">
        <v>4</v>
      </c>
      <c r="N1662" t="s">
        <v>459</v>
      </c>
      <c r="O1662" t="s">
        <v>437</v>
      </c>
      <c r="P1662" t="s">
        <v>794</v>
      </c>
      <c r="Q1662" t="s">
        <v>845</v>
      </c>
      <c r="R1662" t="s">
        <v>29</v>
      </c>
      <c r="S1662" t="s">
        <v>29</v>
      </c>
      <c r="T1662" t="s">
        <v>29</v>
      </c>
    </row>
    <row r="1663" spans="1:20">
      <c r="A1663" s="1">
        <v>897</v>
      </c>
      <c r="B1663" t="s">
        <v>790</v>
      </c>
      <c r="C1663">
        <v>656</v>
      </c>
      <c r="D1663" t="s">
        <v>847</v>
      </c>
      <c r="E1663" t="s">
        <v>47</v>
      </c>
      <c r="F1663" t="s">
        <v>58</v>
      </c>
      <c r="G1663" s="2">
        <v>41306</v>
      </c>
      <c r="H1663">
        <v>9008678</v>
      </c>
      <c r="I1663">
        <v>10</v>
      </c>
      <c r="J1663">
        <v>900867.8</v>
      </c>
      <c r="K1663">
        <v>9008678</v>
      </c>
      <c r="L1663" t="s">
        <v>64</v>
      </c>
      <c r="M1663">
        <v>4</v>
      </c>
      <c r="N1663" t="s">
        <v>459</v>
      </c>
      <c r="O1663" t="s">
        <v>437</v>
      </c>
      <c r="P1663" t="s">
        <v>794</v>
      </c>
      <c r="Q1663" t="s">
        <v>845</v>
      </c>
      <c r="R1663" t="s">
        <v>29</v>
      </c>
      <c r="S1663" t="s">
        <v>29</v>
      </c>
      <c r="T1663" t="s">
        <v>29</v>
      </c>
    </row>
    <row r="1664" spans="1:20">
      <c r="A1664" s="1">
        <v>897</v>
      </c>
      <c r="B1664" t="s">
        <v>790</v>
      </c>
      <c r="C1664">
        <v>657</v>
      </c>
      <c r="D1664" t="s">
        <v>847</v>
      </c>
      <c r="E1664" t="s">
        <v>47</v>
      </c>
      <c r="F1664" t="s">
        <v>58</v>
      </c>
      <c r="G1664" s="2">
        <v>41306</v>
      </c>
      <c r="H1664">
        <v>9008678</v>
      </c>
      <c r="I1664">
        <v>10</v>
      </c>
      <c r="J1664">
        <v>900867.8</v>
      </c>
      <c r="K1664">
        <v>9008678</v>
      </c>
      <c r="L1664" t="s">
        <v>64</v>
      </c>
      <c r="M1664">
        <v>4</v>
      </c>
      <c r="N1664" t="s">
        <v>459</v>
      </c>
      <c r="O1664" t="s">
        <v>437</v>
      </c>
      <c r="P1664" t="s">
        <v>794</v>
      </c>
      <c r="Q1664" t="s">
        <v>845</v>
      </c>
      <c r="R1664" t="s">
        <v>29</v>
      </c>
      <c r="S1664" t="s">
        <v>29</v>
      </c>
      <c r="T1664" t="s">
        <v>29</v>
      </c>
    </row>
    <row r="1665" spans="1:20">
      <c r="A1665" s="1">
        <v>897</v>
      </c>
      <c r="B1665" t="s">
        <v>790</v>
      </c>
      <c r="C1665">
        <v>658</v>
      </c>
      <c r="D1665" t="s">
        <v>847</v>
      </c>
      <c r="E1665" t="s">
        <v>47</v>
      </c>
      <c r="F1665" t="s">
        <v>58</v>
      </c>
      <c r="G1665" s="2">
        <v>41306</v>
      </c>
      <c r="H1665">
        <v>9008678</v>
      </c>
      <c r="I1665">
        <v>10</v>
      </c>
      <c r="J1665">
        <v>900867.8</v>
      </c>
      <c r="K1665">
        <v>9008678</v>
      </c>
      <c r="L1665" t="s">
        <v>64</v>
      </c>
      <c r="M1665">
        <v>4</v>
      </c>
      <c r="N1665" t="s">
        <v>459</v>
      </c>
      <c r="O1665" t="s">
        <v>437</v>
      </c>
      <c r="P1665" t="s">
        <v>794</v>
      </c>
      <c r="Q1665" t="s">
        <v>845</v>
      </c>
      <c r="R1665" t="s">
        <v>29</v>
      </c>
      <c r="S1665" t="s">
        <v>29</v>
      </c>
      <c r="T1665" t="s">
        <v>29</v>
      </c>
    </row>
    <row r="1666" spans="1:20">
      <c r="A1666" s="1">
        <v>897</v>
      </c>
      <c r="B1666" t="s">
        <v>790</v>
      </c>
      <c r="C1666">
        <v>659</v>
      </c>
      <c r="D1666" t="s">
        <v>847</v>
      </c>
      <c r="E1666" t="s">
        <v>47</v>
      </c>
      <c r="F1666" t="s">
        <v>58</v>
      </c>
      <c r="G1666" s="2">
        <v>41306</v>
      </c>
      <c r="H1666">
        <v>9008678</v>
      </c>
      <c r="I1666">
        <v>10</v>
      </c>
      <c r="J1666">
        <v>900867.8</v>
      </c>
      <c r="K1666">
        <v>9008678</v>
      </c>
      <c r="L1666" t="s">
        <v>64</v>
      </c>
      <c r="M1666">
        <v>4</v>
      </c>
      <c r="N1666" t="s">
        <v>459</v>
      </c>
      <c r="O1666" t="s">
        <v>437</v>
      </c>
      <c r="P1666" t="s">
        <v>794</v>
      </c>
      <c r="Q1666" t="s">
        <v>845</v>
      </c>
      <c r="R1666" t="s">
        <v>29</v>
      </c>
      <c r="S1666" t="s">
        <v>29</v>
      </c>
      <c r="T1666" t="s">
        <v>29</v>
      </c>
    </row>
    <row r="1667" spans="1:20">
      <c r="A1667" s="1">
        <v>897</v>
      </c>
      <c r="B1667" t="s">
        <v>790</v>
      </c>
      <c r="C1667">
        <v>660</v>
      </c>
      <c r="D1667" t="s">
        <v>847</v>
      </c>
      <c r="E1667" t="s">
        <v>47</v>
      </c>
      <c r="F1667" t="s">
        <v>58</v>
      </c>
      <c r="G1667" s="2">
        <v>41306</v>
      </c>
      <c r="H1667">
        <v>9008678</v>
      </c>
      <c r="I1667">
        <v>10</v>
      </c>
      <c r="J1667">
        <v>900867.8</v>
      </c>
      <c r="K1667">
        <v>9008678</v>
      </c>
      <c r="L1667" t="s">
        <v>64</v>
      </c>
      <c r="M1667">
        <v>4</v>
      </c>
      <c r="N1667" t="s">
        <v>459</v>
      </c>
      <c r="O1667" t="s">
        <v>437</v>
      </c>
      <c r="P1667" t="s">
        <v>794</v>
      </c>
      <c r="Q1667" t="s">
        <v>845</v>
      </c>
      <c r="R1667" t="s">
        <v>29</v>
      </c>
      <c r="S1667" t="s">
        <v>29</v>
      </c>
      <c r="T1667" t="s">
        <v>29</v>
      </c>
    </row>
    <row r="1668" spans="1:20">
      <c r="A1668" s="1">
        <v>897</v>
      </c>
      <c r="B1668" t="s">
        <v>790</v>
      </c>
      <c r="C1668">
        <v>661</v>
      </c>
      <c r="D1668" t="s">
        <v>847</v>
      </c>
      <c r="E1668" t="s">
        <v>47</v>
      </c>
      <c r="F1668" t="s">
        <v>58</v>
      </c>
      <c r="G1668" s="2">
        <v>41306</v>
      </c>
      <c r="H1668">
        <v>9008678</v>
      </c>
      <c r="I1668">
        <v>10</v>
      </c>
      <c r="J1668">
        <v>900867.8</v>
      </c>
      <c r="K1668">
        <v>9008678</v>
      </c>
      <c r="L1668" t="s">
        <v>64</v>
      </c>
      <c r="M1668">
        <v>4</v>
      </c>
      <c r="N1668" t="s">
        <v>459</v>
      </c>
      <c r="O1668" t="s">
        <v>437</v>
      </c>
      <c r="P1668" t="s">
        <v>794</v>
      </c>
      <c r="Q1668" t="s">
        <v>845</v>
      </c>
      <c r="R1668" t="s">
        <v>29</v>
      </c>
      <c r="S1668" t="s">
        <v>29</v>
      </c>
      <c r="T1668" t="s">
        <v>29</v>
      </c>
    </row>
    <row r="1669" spans="1:20">
      <c r="A1669" s="1">
        <v>897</v>
      </c>
      <c r="B1669" t="s">
        <v>790</v>
      </c>
      <c r="C1669">
        <v>662</v>
      </c>
      <c r="D1669" t="s">
        <v>847</v>
      </c>
      <c r="E1669" t="s">
        <v>47</v>
      </c>
      <c r="F1669" t="s">
        <v>58</v>
      </c>
      <c r="G1669" s="2">
        <v>41306</v>
      </c>
      <c r="H1669">
        <v>9008678</v>
      </c>
      <c r="I1669">
        <v>10</v>
      </c>
      <c r="J1669">
        <v>900867.8</v>
      </c>
      <c r="K1669">
        <v>9008678</v>
      </c>
      <c r="L1669" t="s">
        <v>64</v>
      </c>
      <c r="M1669">
        <v>4</v>
      </c>
      <c r="N1669" t="s">
        <v>459</v>
      </c>
      <c r="O1669" t="s">
        <v>437</v>
      </c>
      <c r="P1669" t="s">
        <v>794</v>
      </c>
      <c r="Q1669" t="s">
        <v>845</v>
      </c>
      <c r="R1669" t="s">
        <v>29</v>
      </c>
      <c r="S1669" t="s">
        <v>29</v>
      </c>
      <c r="T1669" t="s">
        <v>29</v>
      </c>
    </row>
    <row r="1670" spans="1:20">
      <c r="A1670" s="1">
        <v>897</v>
      </c>
      <c r="B1670" t="s">
        <v>790</v>
      </c>
      <c r="C1670">
        <v>663</v>
      </c>
      <c r="D1670" t="s">
        <v>847</v>
      </c>
      <c r="E1670" t="s">
        <v>47</v>
      </c>
      <c r="F1670" t="s">
        <v>58</v>
      </c>
      <c r="G1670" s="2">
        <v>41306</v>
      </c>
      <c r="H1670">
        <v>9008678</v>
      </c>
      <c r="I1670">
        <v>10</v>
      </c>
      <c r="J1670">
        <v>900867.8</v>
      </c>
      <c r="K1670">
        <v>9008678</v>
      </c>
      <c r="L1670" t="s">
        <v>64</v>
      </c>
      <c r="M1670">
        <v>4</v>
      </c>
      <c r="N1670" t="s">
        <v>459</v>
      </c>
      <c r="O1670" t="s">
        <v>437</v>
      </c>
      <c r="P1670" t="s">
        <v>794</v>
      </c>
      <c r="Q1670" t="s">
        <v>845</v>
      </c>
      <c r="R1670" t="s">
        <v>29</v>
      </c>
      <c r="S1670" t="s">
        <v>29</v>
      </c>
      <c r="T1670" t="s">
        <v>29</v>
      </c>
    </row>
    <row r="1671" spans="1:20">
      <c r="A1671" s="1">
        <v>897</v>
      </c>
      <c r="B1671" t="s">
        <v>790</v>
      </c>
      <c r="C1671">
        <v>664</v>
      </c>
      <c r="D1671" t="s">
        <v>847</v>
      </c>
      <c r="E1671" t="s">
        <v>47</v>
      </c>
      <c r="F1671" t="s">
        <v>58</v>
      </c>
      <c r="G1671" s="2">
        <v>41306</v>
      </c>
      <c r="H1671">
        <v>9008678</v>
      </c>
      <c r="I1671">
        <v>10</v>
      </c>
      <c r="J1671">
        <v>900867.8</v>
      </c>
      <c r="K1671">
        <v>9008678</v>
      </c>
      <c r="L1671" t="s">
        <v>64</v>
      </c>
      <c r="M1671">
        <v>4</v>
      </c>
      <c r="N1671" t="s">
        <v>459</v>
      </c>
      <c r="O1671" t="s">
        <v>437</v>
      </c>
      <c r="P1671" t="s">
        <v>794</v>
      </c>
      <c r="Q1671" t="s">
        <v>845</v>
      </c>
      <c r="R1671" t="s">
        <v>29</v>
      </c>
      <c r="S1671" t="s">
        <v>29</v>
      </c>
      <c r="T1671" t="s">
        <v>29</v>
      </c>
    </row>
    <row r="1672" spans="1:20">
      <c r="A1672" s="1">
        <v>897</v>
      </c>
      <c r="B1672" t="s">
        <v>790</v>
      </c>
      <c r="C1672">
        <v>665</v>
      </c>
      <c r="D1672" t="s">
        <v>847</v>
      </c>
      <c r="E1672" t="s">
        <v>47</v>
      </c>
      <c r="F1672" t="s">
        <v>58</v>
      </c>
      <c r="G1672" s="2">
        <v>41306</v>
      </c>
      <c r="H1672">
        <v>9008678</v>
      </c>
      <c r="I1672">
        <v>10</v>
      </c>
      <c r="J1672">
        <v>900867.8</v>
      </c>
      <c r="K1672">
        <v>9008678</v>
      </c>
      <c r="L1672" t="s">
        <v>64</v>
      </c>
      <c r="M1672">
        <v>4</v>
      </c>
      <c r="N1672" t="s">
        <v>459</v>
      </c>
      <c r="O1672" t="s">
        <v>437</v>
      </c>
      <c r="P1672" t="s">
        <v>794</v>
      </c>
      <c r="Q1672" t="s">
        <v>845</v>
      </c>
      <c r="R1672" t="s">
        <v>29</v>
      </c>
      <c r="S1672" t="s">
        <v>29</v>
      </c>
      <c r="T1672" t="s">
        <v>29</v>
      </c>
    </row>
    <row r="1673" spans="1:20">
      <c r="A1673" s="1">
        <v>897</v>
      </c>
      <c r="B1673" t="s">
        <v>790</v>
      </c>
      <c r="C1673">
        <v>666</v>
      </c>
      <c r="D1673" t="s">
        <v>847</v>
      </c>
      <c r="E1673" t="s">
        <v>47</v>
      </c>
      <c r="F1673" t="s">
        <v>58</v>
      </c>
      <c r="G1673" s="2">
        <v>41306</v>
      </c>
      <c r="H1673">
        <v>9008678</v>
      </c>
      <c r="I1673">
        <v>10</v>
      </c>
      <c r="J1673">
        <v>900867.8</v>
      </c>
      <c r="K1673">
        <v>9008678</v>
      </c>
      <c r="L1673" t="s">
        <v>64</v>
      </c>
      <c r="M1673">
        <v>4</v>
      </c>
      <c r="N1673" t="s">
        <v>459</v>
      </c>
      <c r="O1673" t="s">
        <v>437</v>
      </c>
      <c r="P1673" t="s">
        <v>794</v>
      </c>
      <c r="Q1673" t="s">
        <v>845</v>
      </c>
      <c r="R1673" t="s">
        <v>29</v>
      </c>
      <c r="S1673" t="s">
        <v>29</v>
      </c>
      <c r="T1673" t="s">
        <v>29</v>
      </c>
    </row>
    <row r="1674" spans="1:20">
      <c r="A1674" s="1">
        <v>897</v>
      </c>
      <c r="B1674" t="s">
        <v>790</v>
      </c>
      <c r="C1674">
        <v>667</v>
      </c>
      <c r="D1674" t="s">
        <v>847</v>
      </c>
      <c r="E1674" t="s">
        <v>47</v>
      </c>
      <c r="F1674" t="s">
        <v>58</v>
      </c>
      <c r="G1674" s="2">
        <v>41306</v>
      </c>
      <c r="H1674">
        <v>9008678</v>
      </c>
      <c r="I1674">
        <v>10</v>
      </c>
      <c r="J1674">
        <v>900867.8</v>
      </c>
      <c r="K1674">
        <v>9008678</v>
      </c>
      <c r="L1674" t="s">
        <v>64</v>
      </c>
      <c r="M1674">
        <v>4</v>
      </c>
      <c r="N1674" t="s">
        <v>459</v>
      </c>
      <c r="O1674" t="s">
        <v>437</v>
      </c>
      <c r="P1674" t="s">
        <v>794</v>
      </c>
      <c r="Q1674" t="s">
        <v>845</v>
      </c>
      <c r="R1674" t="s">
        <v>29</v>
      </c>
      <c r="S1674" t="s">
        <v>29</v>
      </c>
      <c r="T1674" t="s">
        <v>29</v>
      </c>
    </row>
    <row r="1675" spans="1:20">
      <c r="A1675" s="1">
        <v>897</v>
      </c>
      <c r="B1675" t="s">
        <v>790</v>
      </c>
      <c r="C1675">
        <v>668</v>
      </c>
      <c r="D1675" t="s">
        <v>847</v>
      </c>
      <c r="E1675" t="s">
        <v>47</v>
      </c>
      <c r="F1675" t="s">
        <v>58</v>
      </c>
      <c r="G1675" s="2">
        <v>41306</v>
      </c>
      <c r="H1675">
        <v>9008678</v>
      </c>
      <c r="I1675">
        <v>10</v>
      </c>
      <c r="J1675">
        <v>900867.8</v>
      </c>
      <c r="K1675">
        <v>9008678</v>
      </c>
      <c r="L1675" t="s">
        <v>64</v>
      </c>
      <c r="M1675">
        <v>4</v>
      </c>
      <c r="N1675" t="s">
        <v>459</v>
      </c>
      <c r="O1675" t="s">
        <v>437</v>
      </c>
      <c r="P1675" t="s">
        <v>794</v>
      </c>
      <c r="Q1675" t="s">
        <v>845</v>
      </c>
      <c r="R1675" t="s">
        <v>29</v>
      </c>
      <c r="S1675" t="s">
        <v>29</v>
      </c>
      <c r="T1675" t="s">
        <v>29</v>
      </c>
    </row>
    <row r="1676" spans="1:20">
      <c r="A1676" s="1">
        <v>897</v>
      </c>
      <c r="B1676" t="s">
        <v>790</v>
      </c>
      <c r="C1676">
        <v>669</v>
      </c>
      <c r="D1676" t="s">
        <v>847</v>
      </c>
      <c r="E1676" t="s">
        <v>47</v>
      </c>
      <c r="F1676" t="s">
        <v>58</v>
      </c>
      <c r="G1676" s="2">
        <v>41306</v>
      </c>
      <c r="H1676">
        <v>9008678</v>
      </c>
      <c r="I1676">
        <v>10</v>
      </c>
      <c r="J1676">
        <v>900867.8</v>
      </c>
      <c r="K1676">
        <v>9008678</v>
      </c>
      <c r="L1676" t="s">
        <v>64</v>
      </c>
      <c r="M1676">
        <v>4</v>
      </c>
      <c r="N1676" t="s">
        <v>459</v>
      </c>
      <c r="O1676" t="s">
        <v>437</v>
      </c>
      <c r="P1676" t="s">
        <v>794</v>
      </c>
      <c r="Q1676" t="s">
        <v>845</v>
      </c>
      <c r="R1676" t="s">
        <v>29</v>
      </c>
      <c r="S1676" t="s">
        <v>29</v>
      </c>
      <c r="T1676" t="s">
        <v>29</v>
      </c>
    </row>
    <row r="1677" spans="1:20">
      <c r="A1677" s="1">
        <v>897</v>
      </c>
      <c r="B1677" t="s">
        <v>790</v>
      </c>
      <c r="C1677">
        <v>670</v>
      </c>
      <c r="D1677" t="s">
        <v>847</v>
      </c>
      <c r="E1677" t="s">
        <v>47</v>
      </c>
      <c r="F1677" t="s">
        <v>58</v>
      </c>
      <c r="G1677" s="2">
        <v>41306</v>
      </c>
      <c r="H1677">
        <v>9008678</v>
      </c>
      <c r="I1677">
        <v>10</v>
      </c>
      <c r="J1677">
        <v>900867.8</v>
      </c>
      <c r="K1677">
        <v>9008678</v>
      </c>
      <c r="L1677" t="s">
        <v>64</v>
      </c>
      <c r="M1677">
        <v>4</v>
      </c>
      <c r="N1677" t="s">
        <v>459</v>
      </c>
      <c r="O1677" t="s">
        <v>437</v>
      </c>
      <c r="P1677" t="s">
        <v>794</v>
      </c>
      <c r="Q1677" t="s">
        <v>845</v>
      </c>
      <c r="R1677" t="s">
        <v>29</v>
      </c>
      <c r="S1677" t="s">
        <v>29</v>
      </c>
      <c r="T1677" t="s">
        <v>29</v>
      </c>
    </row>
    <row r="1678" spans="1:20">
      <c r="A1678" s="1">
        <v>897</v>
      </c>
      <c r="B1678" t="s">
        <v>790</v>
      </c>
      <c r="C1678">
        <v>671</v>
      </c>
      <c r="D1678" t="s">
        <v>847</v>
      </c>
      <c r="E1678" t="s">
        <v>47</v>
      </c>
      <c r="F1678" t="s">
        <v>58</v>
      </c>
      <c r="G1678" s="2">
        <v>41306</v>
      </c>
      <c r="H1678">
        <v>9008678</v>
      </c>
      <c r="I1678">
        <v>10</v>
      </c>
      <c r="J1678">
        <v>900867.8</v>
      </c>
      <c r="K1678">
        <v>9008678</v>
      </c>
      <c r="L1678" t="s">
        <v>64</v>
      </c>
      <c r="M1678">
        <v>4</v>
      </c>
      <c r="N1678" t="s">
        <v>459</v>
      </c>
      <c r="O1678" t="s">
        <v>437</v>
      </c>
      <c r="P1678" t="s">
        <v>794</v>
      </c>
      <c r="Q1678" t="s">
        <v>845</v>
      </c>
      <c r="R1678" t="s">
        <v>29</v>
      </c>
      <c r="S1678" t="s">
        <v>29</v>
      </c>
      <c r="T1678" t="s">
        <v>29</v>
      </c>
    </row>
    <row r="1679" spans="1:20">
      <c r="A1679" s="1">
        <v>897</v>
      </c>
      <c r="B1679" t="s">
        <v>790</v>
      </c>
      <c r="C1679">
        <v>672</v>
      </c>
      <c r="D1679" t="s">
        <v>847</v>
      </c>
      <c r="E1679" t="s">
        <v>47</v>
      </c>
      <c r="F1679" t="s">
        <v>58</v>
      </c>
      <c r="G1679" s="2">
        <v>41306</v>
      </c>
      <c r="H1679">
        <v>9008678</v>
      </c>
      <c r="I1679">
        <v>10</v>
      </c>
      <c r="J1679">
        <v>900867.8</v>
      </c>
      <c r="K1679">
        <v>9008678</v>
      </c>
      <c r="L1679" t="s">
        <v>64</v>
      </c>
      <c r="M1679">
        <v>4</v>
      </c>
      <c r="N1679" t="s">
        <v>459</v>
      </c>
      <c r="O1679" t="s">
        <v>437</v>
      </c>
      <c r="P1679" t="s">
        <v>794</v>
      </c>
      <c r="Q1679" t="s">
        <v>845</v>
      </c>
      <c r="R1679" t="s">
        <v>29</v>
      </c>
      <c r="S1679" t="s">
        <v>29</v>
      </c>
      <c r="T1679" t="s">
        <v>29</v>
      </c>
    </row>
    <row r="1680" spans="1:20">
      <c r="A1680" s="1">
        <v>897</v>
      </c>
      <c r="B1680" t="s">
        <v>790</v>
      </c>
      <c r="C1680">
        <v>673</v>
      </c>
      <c r="D1680" t="s">
        <v>847</v>
      </c>
      <c r="E1680" t="s">
        <v>47</v>
      </c>
      <c r="F1680" t="s">
        <v>58</v>
      </c>
      <c r="G1680" s="2">
        <v>41306</v>
      </c>
      <c r="H1680">
        <v>9008678</v>
      </c>
      <c r="I1680">
        <v>10</v>
      </c>
      <c r="J1680">
        <v>900867.8</v>
      </c>
      <c r="K1680">
        <v>9008678</v>
      </c>
      <c r="L1680" t="s">
        <v>64</v>
      </c>
      <c r="M1680">
        <v>4</v>
      </c>
      <c r="N1680" t="s">
        <v>459</v>
      </c>
      <c r="O1680" t="s">
        <v>437</v>
      </c>
      <c r="P1680" t="s">
        <v>794</v>
      </c>
      <c r="Q1680" t="s">
        <v>845</v>
      </c>
      <c r="R1680" t="s">
        <v>29</v>
      </c>
      <c r="S1680" t="s">
        <v>29</v>
      </c>
      <c r="T1680" t="s">
        <v>29</v>
      </c>
    </row>
    <row r="1681" spans="1:20">
      <c r="A1681" s="1">
        <v>897</v>
      </c>
      <c r="B1681" t="s">
        <v>790</v>
      </c>
      <c r="C1681">
        <v>674</v>
      </c>
      <c r="D1681" t="s">
        <v>847</v>
      </c>
      <c r="E1681" t="s">
        <v>47</v>
      </c>
      <c r="F1681" t="s">
        <v>58</v>
      </c>
      <c r="G1681" s="2">
        <v>41306</v>
      </c>
      <c r="H1681">
        <v>9008678</v>
      </c>
      <c r="I1681">
        <v>10</v>
      </c>
      <c r="J1681">
        <v>900867.8</v>
      </c>
      <c r="K1681">
        <v>9008678</v>
      </c>
      <c r="L1681" t="s">
        <v>64</v>
      </c>
      <c r="M1681">
        <v>4</v>
      </c>
      <c r="N1681" t="s">
        <v>459</v>
      </c>
      <c r="O1681" t="s">
        <v>437</v>
      </c>
      <c r="P1681" t="s">
        <v>794</v>
      </c>
      <c r="Q1681" t="s">
        <v>845</v>
      </c>
      <c r="R1681" t="s">
        <v>29</v>
      </c>
      <c r="S1681" t="s">
        <v>29</v>
      </c>
      <c r="T1681" t="s">
        <v>29</v>
      </c>
    </row>
    <row r="1682" spans="1:20">
      <c r="A1682" s="1">
        <v>897</v>
      </c>
      <c r="B1682" t="s">
        <v>790</v>
      </c>
      <c r="C1682">
        <v>675</v>
      </c>
      <c r="D1682" t="s">
        <v>847</v>
      </c>
      <c r="E1682" t="s">
        <v>47</v>
      </c>
      <c r="F1682" t="s">
        <v>58</v>
      </c>
      <c r="G1682" s="2">
        <v>41306</v>
      </c>
      <c r="H1682">
        <v>9008678</v>
      </c>
      <c r="I1682">
        <v>10</v>
      </c>
      <c r="J1682">
        <v>900867.8</v>
      </c>
      <c r="K1682">
        <v>9008678</v>
      </c>
      <c r="L1682" t="s">
        <v>64</v>
      </c>
      <c r="M1682">
        <v>4</v>
      </c>
      <c r="N1682" t="s">
        <v>459</v>
      </c>
      <c r="O1682" t="s">
        <v>437</v>
      </c>
      <c r="P1682" t="s">
        <v>794</v>
      </c>
      <c r="Q1682" t="s">
        <v>845</v>
      </c>
      <c r="R1682" t="s">
        <v>29</v>
      </c>
      <c r="S1682" t="s">
        <v>29</v>
      </c>
      <c r="T1682" t="s">
        <v>29</v>
      </c>
    </row>
    <row r="1683" spans="1:20">
      <c r="A1683" s="1">
        <v>897</v>
      </c>
      <c r="B1683" t="s">
        <v>790</v>
      </c>
      <c r="C1683">
        <v>676</v>
      </c>
      <c r="D1683" t="s">
        <v>847</v>
      </c>
      <c r="E1683" t="s">
        <v>47</v>
      </c>
      <c r="F1683" t="s">
        <v>58</v>
      </c>
      <c r="G1683" s="2">
        <v>41306</v>
      </c>
      <c r="H1683">
        <v>9008678</v>
      </c>
      <c r="I1683">
        <v>10</v>
      </c>
      <c r="J1683">
        <v>900867.8</v>
      </c>
      <c r="K1683">
        <v>9008678</v>
      </c>
      <c r="L1683" t="s">
        <v>64</v>
      </c>
      <c r="M1683">
        <v>4</v>
      </c>
      <c r="N1683" t="s">
        <v>459</v>
      </c>
      <c r="O1683" t="s">
        <v>437</v>
      </c>
      <c r="P1683" t="s">
        <v>794</v>
      </c>
      <c r="Q1683" t="s">
        <v>845</v>
      </c>
      <c r="R1683" t="s">
        <v>29</v>
      </c>
      <c r="S1683" t="s">
        <v>29</v>
      </c>
      <c r="T1683" t="s">
        <v>29</v>
      </c>
    </row>
    <row r="1684" spans="1:20">
      <c r="A1684" s="1">
        <v>897</v>
      </c>
      <c r="B1684" t="s">
        <v>790</v>
      </c>
      <c r="C1684">
        <v>677</v>
      </c>
      <c r="D1684" t="s">
        <v>847</v>
      </c>
      <c r="E1684" t="s">
        <v>47</v>
      </c>
      <c r="F1684" t="s">
        <v>58</v>
      </c>
      <c r="G1684" s="2">
        <v>41306</v>
      </c>
      <c r="H1684">
        <v>9008678</v>
      </c>
      <c r="I1684">
        <v>10</v>
      </c>
      <c r="J1684">
        <v>900867.8</v>
      </c>
      <c r="K1684">
        <v>9008678</v>
      </c>
      <c r="L1684" t="s">
        <v>64</v>
      </c>
      <c r="M1684">
        <v>4</v>
      </c>
      <c r="N1684" t="s">
        <v>459</v>
      </c>
      <c r="O1684" t="s">
        <v>437</v>
      </c>
      <c r="P1684" t="s">
        <v>794</v>
      </c>
      <c r="Q1684" t="s">
        <v>845</v>
      </c>
      <c r="R1684" t="s">
        <v>29</v>
      </c>
      <c r="S1684" t="s">
        <v>29</v>
      </c>
      <c r="T1684" t="s">
        <v>29</v>
      </c>
    </row>
    <row r="1685" spans="1:20">
      <c r="A1685" s="1">
        <v>897</v>
      </c>
      <c r="B1685" t="s">
        <v>790</v>
      </c>
      <c r="C1685">
        <v>678</v>
      </c>
      <c r="D1685" t="s">
        <v>847</v>
      </c>
      <c r="E1685" t="s">
        <v>47</v>
      </c>
      <c r="F1685" t="s">
        <v>58</v>
      </c>
      <c r="G1685" s="2">
        <v>41306</v>
      </c>
      <c r="H1685">
        <v>9008678</v>
      </c>
      <c r="I1685">
        <v>10</v>
      </c>
      <c r="J1685">
        <v>900867.8</v>
      </c>
      <c r="K1685">
        <v>9008678</v>
      </c>
      <c r="L1685" t="s">
        <v>64</v>
      </c>
      <c r="M1685">
        <v>4</v>
      </c>
      <c r="N1685" t="s">
        <v>459</v>
      </c>
      <c r="O1685" t="s">
        <v>437</v>
      </c>
      <c r="P1685" t="s">
        <v>794</v>
      </c>
      <c r="Q1685" t="s">
        <v>845</v>
      </c>
      <c r="R1685" t="s">
        <v>29</v>
      </c>
      <c r="S1685" t="s">
        <v>29</v>
      </c>
      <c r="T1685" t="s">
        <v>29</v>
      </c>
    </row>
    <row r="1686" spans="1:20">
      <c r="A1686" s="1">
        <v>897</v>
      </c>
      <c r="B1686" t="s">
        <v>790</v>
      </c>
      <c r="C1686">
        <v>679</v>
      </c>
      <c r="D1686" t="s">
        <v>847</v>
      </c>
      <c r="E1686" t="s">
        <v>47</v>
      </c>
      <c r="F1686" t="s">
        <v>58</v>
      </c>
      <c r="G1686" s="2">
        <v>41306</v>
      </c>
      <c r="H1686">
        <v>9008678</v>
      </c>
      <c r="I1686">
        <v>10</v>
      </c>
      <c r="J1686">
        <v>900867.8</v>
      </c>
      <c r="K1686">
        <v>9008678</v>
      </c>
      <c r="L1686" t="s">
        <v>64</v>
      </c>
      <c r="M1686">
        <v>4</v>
      </c>
      <c r="N1686" t="s">
        <v>459</v>
      </c>
      <c r="O1686" t="s">
        <v>437</v>
      </c>
      <c r="P1686" t="s">
        <v>794</v>
      </c>
      <c r="Q1686" t="s">
        <v>845</v>
      </c>
      <c r="R1686" t="s">
        <v>29</v>
      </c>
      <c r="S1686" t="s">
        <v>29</v>
      </c>
      <c r="T1686" t="s">
        <v>29</v>
      </c>
    </row>
    <row r="1687" spans="1:20">
      <c r="A1687" s="1">
        <v>897</v>
      </c>
      <c r="B1687" t="s">
        <v>790</v>
      </c>
      <c r="C1687">
        <v>680</v>
      </c>
      <c r="D1687" t="s">
        <v>847</v>
      </c>
      <c r="E1687" t="s">
        <v>47</v>
      </c>
      <c r="F1687" t="s">
        <v>58</v>
      </c>
      <c r="G1687" s="2">
        <v>41306</v>
      </c>
      <c r="H1687">
        <v>9008678</v>
      </c>
      <c r="I1687">
        <v>10</v>
      </c>
      <c r="J1687">
        <v>900867.8</v>
      </c>
      <c r="K1687">
        <v>9008678</v>
      </c>
      <c r="L1687" t="s">
        <v>64</v>
      </c>
      <c r="M1687">
        <v>4</v>
      </c>
      <c r="N1687" t="s">
        <v>459</v>
      </c>
      <c r="O1687" t="s">
        <v>437</v>
      </c>
      <c r="P1687" t="s">
        <v>794</v>
      </c>
      <c r="Q1687" t="s">
        <v>845</v>
      </c>
      <c r="R1687" t="s">
        <v>29</v>
      </c>
      <c r="S1687" t="s">
        <v>29</v>
      </c>
      <c r="T1687" t="s">
        <v>29</v>
      </c>
    </row>
    <row r="1688" spans="1:20">
      <c r="A1688" s="1">
        <v>897</v>
      </c>
      <c r="B1688" t="s">
        <v>790</v>
      </c>
      <c r="C1688">
        <v>681</v>
      </c>
      <c r="D1688" t="s">
        <v>847</v>
      </c>
      <c r="E1688" t="s">
        <v>47</v>
      </c>
      <c r="F1688" t="s">
        <v>58</v>
      </c>
      <c r="G1688" s="2">
        <v>41306</v>
      </c>
      <c r="H1688">
        <v>9008678</v>
      </c>
      <c r="I1688">
        <v>10</v>
      </c>
      <c r="J1688">
        <v>900867.8</v>
      </c>
      <c r="K1688">
        <v>9008678</v>
      </c>
      <c r="L1688" t="s">
        <v>64</v>
      </c>
      <c r="M1688">
        <v>4</v>
      </c>
      <c r="N1688" t="s">
        <v>459</v>
      </c>
      <c r="O1688" t="s">
        <v>437</v>
      </c>
      <c r="P1688" t="s">
        <v>794</v>
      </c>
      <c r="Q1688" t="s">
        <v>845</v>
      </c>
      <c r="R1688" t="s">
        <v>29</v>
      </c>
      <c r="S1688" t="s">
        <v>29</v>
      </c>
      <c r="T1688" t="s">
        <v>29</v>
      </c>
    </row>
    <row r="1689" spans="1:20">
      <c r="A1689" s="1">
        <v>897</v>
      </c>
      <c r="B1689" t="s">
        <v>790</v>
      </c>
      <c r="C1689">
        <v>682</v>
      </c>
      <c r="D1689" t="s">
        <v>847</v>
      </c>
      <c r="E1689" t="s">
        <v>47</v>
      </c>
      <c r="F1689" t="s">
        <v>58</v>
      </c>
      <c r="G1689" s="2">
        <v>41306</v>
      </c>
      <c r="H1689">
        <v>9008678</v>
      </c>
      <c r="I1689">
        <v>10</v>
      </c>
      <c r="J1689">
        <v>900867.8</v>
      </c>
      <c r="K1689">
        <v>9008678</v>
      </c>
      <c r="L1689" t="s">
        <v>64</v>
      </c>
      <c r="M1689">
        <v>4</v>
      </c>
      <c r="N1689" t="s">
        <v>459</v>
      </c>
      <c r="O1689" t="s">
        <v>437</v>
      </c>
      <c r="P1689" t="s">
        <v>794</v>
      </c>
      <c r="Q1689" t="s">
        <v>845</v>
      </c>
      <c r="R1689" t="s">
        <v>29</v>
      </c>
      <c r="S1689" t="s">
        <v>29</v>
      </c>
      <c r="T1689" t="s">
        <v>29</v>
      </c>
    </row>
    <row r="1690" spans="1:20">
      <c r="A1690" s="1">
        <v>897</v>
      </c>
      <c r="B1690" t="s">
        <v>790</v>
      </c>
      <c r="C1690">
        <v>683</v>
      </c>
      <c r="D1690" t="s">
        <v>847</v>
      </c>
      <c r="E1690" t="s">
        <v>47</v>
      </c>
      <c r="F1690" t="s">
        <v>58</v>
      </c>
      <c r="G1690" s="2">
        <v>41306</v>
      </c>
      <c r="H1690">
        <v>9008678</v>
      </c>
      <c r="I1690">
        <v>10</v>
      </c>
      <c r="J1690">
        <v>900867.8</v>
      </c>
      <c r="K1690">
        <v>9008678</v>
      </c>
      <c r="L1690" t="s">
        <v>64</v>
      </c>
      <c r="M1690">
        <v>4</v>
      </c>
      <c r="N1690" t="s">
        <v>459</v>
      </c>
      <c r="O1690" t="s">
        <v>437</v>
      </c>
      <c r="P1690" t="s">
        <v>794</v>
      </c>
      <c r="Q1690" t="s">
        <v>845</v>
      </c>
      <c r="R1690" t="s">
        <v>29</v>
      </c>
      <c r="S1690" t="s">
        <v>29</v>
      </c>
      <c r="T1690" t="s">
        <v>29</v>
      </c>
    </row>
    <row r="1691" spans="1:20">
      <c r="A1691" s="1">
        <v>897</v>
      </c>
      <c r="B1691" t="s">
        <v>790</v>
      </c>
      <c r="C1691">
        <v>684</v>
      </c>
      <c r="D1691" t="s">
        <v>847</v>
      </c>
      <c r="E1691" t="s">
        <v>47</v>
      </c>
      <c r="F1691" t="s">
        <v>58</v>
      </c>
      <c r="G1691" s="2">
        <v>41306</v>
      </c>
      <c r="H1691">
        <v>9008678</v>
      </c>
      <c r="I1691">
        <v>10</v>
      </c>
      <c r="J1691">
        <v>900867.8</v>
      </c>
      <c r="K1691">
        <v>9008678</v>
      </c>
      <c r="L1691" t="s">
        <v>64</v>
      </c>
      <c r="M1691">
        <v>4</v>
      </c>
      <c r="N1691" t="s">
        <v>459</v>
      </c>
      <c r="O1691" t="s">
        <v>437</v>
      </c>
      <c r="P1691" t="s">
        <v>794</v>
      </c>
      <c r="Q1691" t="s">
        <v>845</v>
      </c>
      <c r="R1691" t="s">
        <v>29</v>
      </c>
      <c r="S1691" t="s">
        <v>29</v>
      </c>
      <c r="T1691" t="s">
        <v>29</v>
      </c>
    </row>
    <row r="1692" spans="1:20">
      <c r="A1692" s="1">
        <v>897</v>
      </c>
      <c r="B1692" t="s">
        <v>790</v>
      </c>
      <c r="C1692">
        <v>685</v>
      </c>
      <c r="D1692" t="s">
        <v>847</v>
      </c>
      <c r="E1692" t="s">
        <v>47</v>
      </c>
      <c r="F1692" t="s">
        <v>58</v>
      </c>
      <c r="G1692" s="2">
        <v>41306</v>
      </c>
      <c r="H1692">
        <v>9008678</v>
      </c>
      <c r="I1692">
        <v>10</v>
      </c>
      <c r="J1692">
        <v>900867.8</v>
      </c>
      <c r="K1692">
        <v>9008678</v>
      </c>
      <c r="L1692" t="s">
        <v>64</v>
      </c>
      <c r="M1692">
        <v>4</v>
      </c>
      <c r="N1692" t="s">
        <v>459</v>
      </c>
      <c r="O1692" t="s">
        <v>437</v>
      </c>
      <c r="P1692" t="s">
        <v>794</v>
      </c>
      <c r="Q1692" t="s">
        <v>845</v>
      </c>
      <c r="R1692" t="s">
        <v>29</v>
      </c>
      <c r="S1692" t="s">
        <v>29</v>
      </c>
      <c r="T1692" t="s">
        <v>29</v>
      </c>
    </row>
    <row r="1693" spans="1:20">
      <c r="A1693" s="1">
        <v>897</v>
      </c>
      <c r="B1693" t="s">
        <v>790</v>
      </c>
      <c r="C1693">
        <v>686</v>
      </c>
      <c r="D1693" t="s">
        <v>847</v>
      </c>
      <c r="E1693" t="s">
        <v>47</v>
      </c>
      <c r="F1693" t="s">
        <v>58</v>
      </c>
      <c r="G1693" s="2">
        <v>41306</v>
      </c>
      <c r="H1693">
        <v>9008678</v>
      </c>
      <c r="I1693">
        <v>10</v>
      </c>
      <c r="J1693">
        <v>900867.8</v>
      </c>
      <c r="K1693">
        <v>9008678</v>
      </c>
      <c r="L1693" t="s">
        <v>64</v>
      </c>
      <c r="M1693">
        <v>4</v>
      </c>
      <c r="N1693" t="s">
        <v>459</v>
      </c>
      <c r="O1693" t="s">
        <v>437</v>
      </c>
      <c r="P1693" t="s">
        <v>794</v>
      </c>
      <c r="Q1693" t="s">
        <v>845</v>
      </c>
      <c r="R1693" t="s">
        <v>29</v>
      </c>
      <c r="S1693" t="s">
        <v>29</v>
      </c>
      <c r="T1693" t="s">
        <v>29</v>
      </c>
    </row>
    <row r="1694" spans="1:20">
      <c r="A1694" s="1">
        <v>897</v>
      </c>
      <c r="B1694" t="s">
        <v>790</v>
      </c>
      <c r="C1694">
        <v>687</v>
      </c>
      <c r="D1694" t="s">
        <v>847</v>
      </c>
      <c r="E1694" t="s">
        <v>47</v>
      </c>
      <c r="F1694" t="s">
        <v>58</v>
      </c>
      <c r="G1694" s="2">
        <v>41306</v>
      </c>
      <c r="H1694">
        <v>9008678</v>
      </c>
      <c r="I1694">
        <v>10</v>
      </c>
      <c r="J1694">
        <v>900867.8</v>
      </c>
      <c r="K1694">
        <v>9008678</v>
      </c>
      <c r="L1694" t="s">
        <v>64</v>
      </c>
      <c r="M1694">
        <v>4</v>
      </c>
      <c r="N1694" t="s">
        <v>459</v>
      </c>
      <c r="O1694" t="s">
        <v>437</v>
      </c>
      <c r="P1694" t="s">
        <v>794</v>
      </c>
      <c r="Q1694" t="s">
        <v>845</v>
      </c>
      <c r="R1694" t="s">
        <v>29</v>
      </c>
      <c r="S1694" t="s">
        <v>29</v>
      </c>
      <c r="T1694" t="s">
        <v>29</v>
      </c>
    </row>
    <row r="1695" spans="1:20">
      <c r="A1695" s="1">
        <v>897</v>
      </c>
      <c r="B1695" t="s">
        <v>790</v>
      </c>
      <c r="C1695">
        <v>688</v>
      </c>
      <c r="D1695" t="s">
        <v>847</v>
      </c>
      <c r="E1695" t="s">
        <v>47</v>
      </c>
      <c r="F1695" t="s">
        <v>58</v>
      </c>
      <c r="G1695" s="2">
        <v>41306</v>
      </c>
      <c r="H1695">
        <v>9008678</v>
      </c>
      <c r="I1695">
        <v>10</v>
      </c>
      <c r="J1695">
        <v>900867.8</v>
      </c>
      <c r="K1695">
        <v>9008678</v>
      </c>
      <c r="L1695" t="s">
        <v>64</v>
      </c>
      <c r="M1695">
        <v>4</v>
      </c>
      <c r="N1695" t="s">
        <v>459</v>
      </c>
      <c r="O1695" t="s">
        <v>437</v>
      </c>
      <c r="P1695" t="s">
        <v>794</v>
      </c>
      <c r="Q1695" t="s">
        <v>845</v>
      </c>
      <c r="R1695" t="s">
        <v>29</v>
      </c>
      <c r="S1695" t="s">
        <v>29</v>
      </c>
      <c r="T1695" t="s">
        <v>29</v>
      </c>
    </row>
    <row r="1696" spans="1:20">
      <c r="A1696" s="1">
        <v>897</v>
      </c>
      <c r="B1696" t="s">
        <v>790</v>
      </c>
      <c r="C1696">
        <v>689</v>
      </c>
      <c r="D1696" t="s">
        <v>847</v>
      </c>
      <c r="E1696" t="s">
        <v>47</v>
      </c>
      <c r="F1696" t="s">
        <v>58</v>
      </c>
      <c r="G1696" s="2">
        <v>41306</v>
      </c>
      <c r="H1696">
        <v>9008678</v>
      </c>
      <c r="I1696">
        <v>10</v>
      </c>
      <c r="J1696">
        <v>900867.8</v>
      </c>
      <c r="K1696">
        <v>9008678</v>
      </c>
      <c r="L1696" t="s">
        <v>64</v>
      </c>
      <c r="M1696">
        <v>4</v>
      </c>
      <c r="N1696" t="s">
        <v>459</v>
      </c>
      <c r="O1696" t="s">
        <v>437</v>
      </c>
      <c r="P1696" t="s">
        <v>794</v>
      </c>
      <c r="Q1696" t="s">
        <v>845</v>
      </c>
      <c r="R1696" t="s">
        <v>29</v>
      </c>
      <c r="S1696" t="s">
        <v>29</v>
      </c>
      <c r="T1696" t="s">
        <v>29</v>
      </c>
    </row>
    <row r="1697" spans="1:20">
      <c r="A1697" s="1">
        <v>897</v>
      </c>
      <c r="B1697" t="s">
        <v>790</v>
      </c>
      <c r="C1697">
        <v>690</v>
      </c>
      <c r="D1697" t="s">
        <v>847</v>
      </c>
      <c r="E1697" t="s">
        <v>47</v>
      </c>
      <c r="F1697" t="s">
        <v>58</v>
      </c>
      <c r="G1697" s="2">
        <v>41306</v>
      </c>
      <c r="H1697">
        <v>9008678</v>
      </c>
      <c r="I1697">
        <v>10</v>
      </c>
      <c r="J1697">
        <v>900867.8</v>
      </c>
      <c r="K1697">
        <v>9008678</v>
      </c>
      <c r="L1697" t="s">
        <v>64</v>
      </c>
      <c r="M1697">
        <v>4</v>
      </c>
      <c r="N1697" t="s">
        <v>459</v>
      </c>
      <c r="O1697" t="s">
        <v>437</v>
      </c>
      <c r="P1697" t="s">
        <v>794</v>
      </c>
      <c r="Q1697" t="s">
        <v>845</v>
      </c>
      <c r="R1697" t="s">
        <v>29</v>
      </c>
      <c r="S1697" t="s">
        <v>29</v>
      </c>
      <c r="T1697" t="s">
        <v>29</v>
      </c>
    </row>
    <row r="1698" spans="1:20">
      <c r="A1698" s="1">
        <v>897</v>
      </c>
      <c r="B1698" t="s">
        <v>790</v>
      </c>
      <c r="C1698">
        <v>691</v>
      </c>
      <c r="D1698" t="s">
        <v>847</v>
      </c>
      <c r="E1698" t="s">
        <v>47</v>
      </c>
      <c r="F1698" t="s">
        <v>58</v>
      </c>
      <c r="G1698" s="2">
        <v>41306</v>
      </c>
      <c r="H1698">
        <v>9008678</v>
      </c>
      <c r="I1698">
        <v>10</v>
      </c>
      <c r="J1698">
        <v>900867.8</v>
      </c>
      <c r="K1698">
        <v>9008678</v>
      </c>
      <c r="L1698" t="s">
        <v>64</v>
      </c>
      <c r="M1698">
        <v>4</v>
      </c>
      <c r="N1698" t="s">
        <v>459</v>
      </c>
      <c r="O1698" t="s">
        <v>437</v>
      </c>
      <c r="P1698" t="s">
        <v>794</v>
      </c>
      <c r="Q1698" t="s">
        <v>845</v>
      </c>
      <c r="R1698" t="s">
        <v>29</v>
      </c>
      <c r="S1698" t="s">
        <v>29</v>
      </c>
      <c r="T1698" t="s">
        <v>29</v>
      </c>
    </row>
    <row r="1699" spans="1:20">
      <c r="A1699" s="1">
        <v>897</v>
      </c>
      <c r="B1699" t="s">
        <v>790</v>
      </c>
      <c r="C1699">
        <v>692</v>
      </c>
      <c r="D1699" t="s">
        <v>847</v>
      </c>
      <c r="E1699" t="s">
        <v>47</v>
      </c>
      <c r="F1699" t="s">
        <v>58</v>
      </c>
      <c r="G1699" s="2">
        <v>41306</v>
      </c>
      <c r="H1699">
        <v>9008678</v>
      </c>
      <c r="I1699">
        <v>10</v>
      </c>
      <c r="J1699">
        <v>900867.8</v>
      </c>
      <c r="K1699">
        <v>9008678</v>
      </c>
      <c r="L1699" t="s">
        <v>64</v>
      </c>
      <c r="M1699">
        <v>4</v>
      </c>
      <c r="N1699" t="s">
        <v>459</v>
      </c>
      <c r="O1699" t="s">
        <v>437</v>
      </c>
      <c r="P1699" t="s">
        <v>794</v>
      </c>
      <c r="Q1699" t="s">
        <v>845</v>
      </c>
      <c r="R1699" t="s">
        <v>29</v>
      </c>
      <c r="S1699" t="s">
        <v>29</v>
      </c>
      <c r="T1699" t="s">
        <v>29</v>
      </c>
    </row>
    <row r="1700" spans="1:20">
      <c r="A1700" s="1">
        <v>897</v>
      </c>
      <c r="B1700" t="s">
        <v>790</v>
      </c>
      <c r="C1700">
        <v>693</v>
      </c>
      <c r="D1700" t="s">
        <v>847</v>
      </c>
      <c r="E1700" t="s">
        <v>47</v>
      </c>
      <c r="F1700" t="s">
        <v>58</v>
      </c>
      <c r="G1700" s="2">
        <v>41306</v>
      </c>
      <c r="H1700">
        <v>9008678</v>
      </c>
      <c r="I1700">
        <v>10</v>
      </c>
      <c r="J1700">
        <v>900867.8</v>
      </c>
      <c r="K1700">
        <v>9008678</v>
      </c>
      <c r="L1700" t="s">
        <v>64</v>
      </c>
      <c r="M1700">
        <v>4</v>
      </c>
      <c r="N1700" t="s">
        <v>459</v>
      </c>
      <c r="O1700" t="s">
        <v>437</v>
      </c>
      <c r="P1700" t="s">
        <v>794</v>
      </c>
      <c r="Q1700" t="s">
        <v>845</v>
      </c>
      <c r="R1700" t="s">
        <v>29</v>
      </c>
      <c r="S1700" t="s">
        <v>29</v>
      </c>
      <c r="T1700" t="s">
        <v>29</v>
      </c>
    </row>
    <row r="1701" spans="1:20">
      <c r="A1701" s="1">
        <v>897</v>
      </c>
      <c r="B1701" t="s">
        <v>790</v>
      </c>
      <c r="C1701">
        <v>694</v>
      </c>
      <c r="D1701" t="s">
        <v>847</v>
      </c>
      <c r="E1701" t="s">
        <v>47</v>
      </c>
      <c r="F1701" t="s">
        <v>58</v>
      </c>
      <c r="G1701" s="2">
        <v>41306</v>
      </c>
      <c r="H1701">
        <v>9008678</v>
      </c>
      <c r="I1701">
        <v>10</v>
      </c>
      <c r="J1701">
        <v>900867.8</v>
      </c>
      <c r="K1701">
        <v>9008678</v>
      </c>
      <c r="L1701" t="s">
        <v>64</v>
      </c>
      <c r="M1701">
        <v>4</v>
      </c>
      <c r="N1701" t="s">
        <v>459</v>
      </c>
      <c r="O1701" t="s">
        <v>437</v>
      </c>
      <c r="P1701" t="s">
        <v>794</v>
      </c>
      <c r="Q1701" t="s">
        <v>845</v>
      </c>
      <c r="R1701" t="s">
        <v>29</v>
      </c>
      <c r="S1701" t="s">
        <v>29</v>
      </c>
      <c r="T1701" t="s">
        <v>29</v>
      </c>
    </row>
    <row r="1702" spans="1:20">
      <c r="A1702" s="1">
        <v>897</v>
      </c>
      <c r="B1702" t="s">
        <v>790</v>
      </c>
      <c r="C1702">
        <v>695</v>
      </c>
      <c r="D1702" t="s">
        <v>847</v>
      </c>
      <c r="E1702" t="s">
        <v>47</v>
      </c>
      <c r="F1702" t="s">
        <v>58</v>
      </c>
      <c r="G1702" s="2">
        <v>41306</v>
      </c>
      <c r="H1702">
        <v>9008678</v>
      </c>
      <c r="I1702">
        <v>10</v>
      </c>
      <c r="J1702">
        <v>900867.8</v>
      </c>
      <c r="K1702">
        <v>9008678</v>
      </c>
      <c r="L1702" t="s">
        <v>64</v>
      </c>
      <c r="M1702">
        <v>4</v>
      </c>
      <c r="N1702" t="s">
        <v>459</v>
      </c>
      <c r="O1702" t="s">
        <v>437</v>
      </c>
      <c r="P1702" t="s">
        <v>794</v>
      </c>
      <c r="Q1702" t="s">
        <v>845</v>
      </c>
      <c r="R1702" t="s">
        <v>29</v>
      </c>
      <c r="S1702" t="s">
        <v>29</v>
      </c>
      <c r="T1702" t="s">
        <v>29</v>
      </c>
    </row>
    <row r="1703" spans="1:20">
      <c r="A1703" s="1">
        <v>897</v>
      </c>
      <c r="B1703" t="s">
        <v>790</v>
      </c>
      <c r="C1703">
        <v>696</v>
      </c>
      <c r="D1703" t="s">
        <v>847</v>
      </c>
      <c r="E1703" t="s">
        <v>47</v>
      </c>
      <c r="F1703" t="s">
        <v>58</v>
      </c>
      <c r="G1703" s="2">
        <v>41306</v>
      </c>
      <c r="H1703">
        <v>9008678</v>
      </c>
      <c r="I1703">
        <v>10</v>
      </c>
      <c r="J1703">
        <v>900867.8</v>
      </c>
      <c r="K1703">
        <v>9008678</v>
      </c>
      <c r="L1703" t="s">
        <v>64</v>
      </c>
      <c r="M1703">
        <v>4</v>
      </c>
      <c r="N1703" t="s">
        <v>459</v>
      </c>
      <c r="O1703" t="s">
        <v>437</v>
      </c>
      <c r="P1703" t="s">
        <v>794</v>
      </c>
      <c r="Q1703" t="s">
        <v>845</v>
      </c>
      <c r="R1703" t="s">
        <v>29</v>
      </c>
      <c r="S1703" t="s">
        <v>29</v>
      </c>
      <c r="T1703" t="s">
        <v>29</v>
      </c>
    </row>
    <row r="1704" spans="1:20">
      <c r="A1704" s="1">
        <v>897</v>
      </c>
      <c r="B1704" t="s">
        <v>790</v>
      </c>
      <c r="C1704">
        <v>697</v>
      </c>
      <c r="D1704" t="s">
        <v>847</v>
      </c>
      <c r="E1704" t="s">
        <v>47</v>
      </c>
      <c r="F1704" t="s">
        <v>58</v>
      </c>
      <c r="G1704" s="2">
        <v>41306</v>
      </c>
      <c r="H1704">
        <v>9008678</v>
      </c>
      <c r="I1704">
        <v>10</v>
      </c>
      <c r="J1704">
        <v>900867.8</v>
      </c>
      <c r="K1704">
        <v>9008678</v>
      </c>
      <c r="L1704" t="s">
        <v>64</v>
      </c>
      <c r="M1704">
        <v>4</v>
      </c>
      <c r="N1704" t="s">
        <v>459</v>
      </c>
      <c r="O1704" t="s">
        <v>437</v>
      </c>
      <c r="P1704" t="s">
        <v>794</v>
      </c>
      <c r="Q1704" t="s">
        <v>845</v>
      </c>
      <c r="R1704" t="s">
        <v>29</v>
      </c>
      <c r="S1704" t="s">
        <v>29</v>
      </c>
      <c r="T1704" t="s">
        <v>29</v>
      </c>
    </row>
    <row r="1705" spans="1:20">
      <c r="A1705" s="1">
        <v>897</v>
      </c>
      <c r="B1705" t="s">
        <v>790</v>
      </c>
      <c r="C1705">
        <v>698</v>
      </c>
      <c r="D1705" t="s">
        <v>847</v>
      </c>
      <c r="E1705" t="s">
        <v>47</v>
      </c>
      <c r="F1705" t="s">
        <v>58</v>
      </c>
      <c r="G1705" s="2">
        <v>41306</v>
      </c>
      <c r="H1705">
        <v>9008678</v>
      </c>
      <c r="I1705">
        <v>10</v>
      </c>
      <c r="J1705">
        <v>900867.8</v>
      </c>
      <c r="K1705">
        <v>9008678</v>
      </c>
      <c r="L1705" t="s">
        <v>64</v>
      </c>
      <c r="M1705">
        <v>4</v>
      </c>
      <c r="N1705" t="s">
        <v>459</v>
      </c>
      <c r="O1705" t="s">
        <v>437</v>
      </c>
      <c r="P1705" t="s">
        <v>794</v>
      </c>
      <c r="Q1705" t="s">
        <v>845</v>
      </c>
      <c r="R1705" t="s">
        <v>29</v>
      </c>
      <c r="S1705" t="s">
        <v>29</v>
      </c>
      <c r="T1705" t="s">
        <v>29</v>
      </c>
    </row>
    <row r="1706" spans="1:20">
      <c r="A1706" s="1">
        <v>897</v>
      </c>
      <c r="B1706" t="s">
        <v>790</v>
      </c>
      <c r="C1706">
        <v>699</v>
      </c>
      <c r="D1706" t="s">
        <v>847</v>
      </c>
      <c r="E1706" t="s">
        <v>47</v>
      </c>
      <c r="F1706" t="s">
        <v>58</v>
      </c>
      <c r="G1706" s="2">
        <v>41306</v>
      </c>
      <c r="H1706">
        <v>9008678</v>
      </c>
      <c r="I1706">
        <v>10</v>
      </c>
      <c r="J1706">
        <v>900867.8</v>
      </c>
      <c r="K1706">
        <v>9008678</v>
      </c>
      <c r="L1706" t="s">
        <v>64</v>
      </c>
      <c r="M1706">
        <v>4</v>
      </c>
      <c r="N1706" t="s">
        <v>459</v>
      </c>
      <c r="O1706" t="s">
        <v>437</v>
      </c>
      <c r="P1706" t="s">
        <v>794</v>
      </c>
      <c r="Q1706" t="s">
        <v>845</v>
      </c>
      <c r="R1706" t="s">
        <v>29</v>
      </c>
      <c r="S1706" t="s">
        <v>29</v>
      </c>
      <c r="T1706" t="s">
        <v>29</v>
      </c>
    </row>
    <row r="1707" spans="1:20">
      <c r="A1707" s="1">
        <v>897</v>
      </c>
      <c r="B1707" t="s">
        <v>790</v>
      </c>
      <c r="C1707">
        <v>700</v>
      </c>
      <c r="D1707" t="s">
        <v>847</v>
      </c>
      <c r="E1707" t="s">
        <v>47</v>
      </c>
      <c r="F1707" t="s">
        <v>58</v>
      </c>
      <c r="G1707" s="2">
        <v>41306</v>
      </c>
      <c r="H1707">
        <v>9008678</v>
      </c>
      <c r="I1707">
        <v>10</v>
      </c>
      <c r="J1707">
        <v>900867.8</v>
      </c>
      <c r="K1707">
        <v>9008678</v>
      </c>
      <c r="L1707" t="s">
        <v>64</v>
      </c>
      <c r="M1707">
        <v>4</v>
      </c>
      <c r="N1707" t="s">
        <v>459</v>
      </c>
      <c r="O1707" t="s">
        <v>437</v>
      </c>
      <c r="P1707" t="s">
        <v>794</v>
      </c>
      <c r="Q1707" t="s">
        <v>845</v>
      </c>
      <c r="R1707" t="s">
        <v>29</v>
      </c>
      <c r="S1707" t="s">
        <v>29</v>
      </c>
      <c r="T1707" t="s">
        <v>29</v>
      </c>
    </row>
    <row r="1708" spans="1:20">
      <c r="A1708" s="1">
        <v>897</v>
      </c>
      <c r="B1708" t="s">
        <v>790</v>
      </c>
      <c r="C1708">
        <v>701</v>
      </c>
      <c r="D1708" t="s">
        <v>847</v>
      </c>
      <c r="E1708" t="s">
        <v>47</v>
      </c>
      <c r="F1708" t="s">
        <v>58</v>
      </c>
      <c r="G1708" s="2">
        <v>41306</v>
      </c>
      <c r="H1708">
        <v>9008678</v>
      </c>
      <c r="I1708">
        <v>10</v>
      </c>
      <c r="J1708">
        <v>900867.8</v>
      </c>
      <c r="K1708">
        <v>9008678</v>
      </c>
      <c r="L1708" t="s">
        <v>64</v>
      </c>
      <c r="M1708">
        <v>4</v>
      </c>
      <c r="N1708" t="s">
        <v>459</v>
      </c>
      <c r="O1708" t="s">
        <v>437</v>
      </c>
      <c r="P1708" t="s">
        <v>794</v>
      </c>
      <c r="Q1708" t="s">
        <v>845</v>
      </c>
      <c r="R1708" t="s">
        <v>29</v>
      </c>
      <c r="S1708" t="s">
        <v>29</v>
      </c>
      <c r="T1708" t="s">
        <v>29</v>
      </c>
    </row>
    <row r="1709" spans="1:20">
      <c r="A1709" s="1">
        <v>897</v>
      </c>
      <c r="B1709" t="s">
        <v>790</v>
      </c>
      <c r="C1709">
        <v>702</v>
      </c>
      <c r="D1709" t="s">
        <v>847</v>
      </c>
      <c r="E1709" t="s">
        <v>47</v>
      </c>
      <c r="F1709" t="s">
        <v>58</v>
      </c>
      <c r="G1709" s="2">
        <v>41306</v>
      </c>
      <c r="H1709">
        <v>9008678</v>
      </c>
      <c r="I1709">
        <v>10</v>
      </c>
      <c r="J1709">
        <v>900867.8</v>
      </c>
      <c r="K1709">
        <v>9008678</v>
      </c>
      <c r="L1709" t="s">
        <v>64</v>
      </c>
      <c r="M1709">
        <v>4</v>
      </c>
      <c r="N1709" t="s">
        <v>459</v>
      </c>
      <c r="O1709" t="s">
        <v>437</v>
      </c>
      <c r="P1709" t="s">
        <v>794</v>
      </c>
      <c r="Q1709" t="s">
        <v>845</v>
      </c>
      <c r="R1709" t="s">
        <v>29</v>
      </c>
      <c r="S1709" t="s">
        <v>29</v>
      </c>
      <c r="T1709" t="s">
        <v>29</v>
      </c>
    </row>
    <row r="1710" spans="1:20">
      <c r="A1710" s="1">
        <v>897</v>
      </c>
      <c r="B1710" t="s">
        <v>790</v>
      </c>
      <c r="C1710">
        <v>703</v>
      </c>
      <c r="D1710" t="s">
        <v>847</v>
      </c>
      <c r="E1710" t="s">
        <v>47</v>
      </c>
      <c r="F1710" t="s">
        <v>58</v>
      </c>
      <c r="G1710" s="2">
        <v>41306</v>
      </c>
      <c r="H1710">
        <v>9008678</v>
      </c>
      <c r="I1710">
        <v>10</v>
      </c>
      <c r="J1710">
        <v>900867.8</v>
      </c>
      <c r="K1710">
        <v>9008678</v>
      </c>
      <c r="L1710" t="s">
        <v>64</v>
      </c>
      <c r="M1710">
        <v>4</v>
      </c>
      <c r="N1710" t="s">
        <v>459</v>
      </c>
      <c r="O1710" t="s">
        <v>437</v>
      </c>
      <c r="P1710" t="s">
        <v>794</v>
      </c>
      <c r="Q1710" t="s">
        <v>845</v>
      </c>
      <c r="R1710" t="s">
        <v>29</v>
      </c>
      <c r="S1710" t="s">
        <v>29</v>
      </c>
      <c r="T1710" t="s">
        <v>29</v>
      </c>
    </row>
    <row r="1711" spans="1:20">
      <c r="A1711" s="1">
        <v>897</v>
      </c>
      <c r="B1711" t="s">
        <v>790</v>
      </c>
      <c r="C1711">
        <v>704</v>
      </c>
      <c r="D1711" t="s">
        <v>847</v>
      </c>
      <c r="E1711" t="s">
        <v>47</v>
      </c>
      <c r="F1711" t="s">
        <v>58</v>
      </c>
      <c r="G1711" s="2">
        <v>41306</v>
      </c>
      <c r="H1711">
        <v>9008678</v>
      </c>
      <c r="I1711">
        <v>10</v>
      </c>
      <c r="J1711">
        <v>900867.8</v>
      </c>
      <c r="K1711">
        <v>9008678</v>
      </c>
      <c r="L1711" t="s">
        <v>64</v>
      </c>
      <c r="M1711">
        <v>4</v>
      </c>
      <c r="N1711" t="s">
        <v>459</v>
      </c>
      <c r="O1711" t="s">
        <v>437</v>
      </c>
      <c r="P1711" t="s">
        <v>794</v>
      </c>
      <c r="Q1711" t="s">
        <v>845</v>
      </c>
      <c r="R1711" t="s">
        <v>29</v>
      </c>
      <c r="S1711" t="s">
        <v>29</v>
      </c>
      <c r="T1711" t="s">
        <v>29</v>
      </c>
    </row>
    <row r="1712" spans="1:20">
      <c r="A1712" s="1">
        <v>897</v>
      </c>
      <c r="B1712" t="s">
        <v>790</v>
      </c>
      <c r="C1712">
        <v>705</v>
      </c>
      <c r="D1712" t="s">
        <v>847</v>
      </c>
      <c r="E1712" t="s">
        <v>47</v>
      </c>
      <c r="F1712" t="s">
        <v>58</v>
      </c>
      <c r="G1712" s="2">
        <v>41306</v>
      </c>
      <c r="H1712">
        <v>9008678</v>
      </c>
      <c r="I1712">
        <v>10</v>
      </c>
      <c r="J1712">
        <v>900867.8</v>
      </c>
      <c r="K1712">
        <v>9008678</v>
      </c>
      <c r="L1712" t="s">
        <v>64</v>
      </c>
      <c r="M1712">
        <v>4</v>
      </c>
      <c r="N1712" t="s">
        <v>459</v>
      </c>
      <c r="O1712" t="s">
        <v>437</v>
      </c>
      <c r="P1712" t="s">
        <v>794</v>
      </c>
      <c r="Q1712" t="s">
        <v>845</v>
      </c>
      <c r="R1712" t="s">
        <v>29</v>
      </c>
      <c r="S1712" t="s">
        <v>29</v>
      </c>
      <c r="T1712" t="s">
        <v>29</v>
      </c>
    </row>
    <row r="1713" spans="1:20">
      <c r="A1713" s="1">
        <v>897</v>
      </c>
      <c r="B1713" t="s">
        <v>790</v>
      </c>
      <c r="C1713">
        <v>706</v>
      </c>
      <c r="D1713" t="s">
        <v>847</v>
      </c>
      <c r="E1713" t="s">
        <v>47</v>
      </c>
      <c r="F1713" t="s">
        <v>58</v>
      </c>
      <c r="G1713" s="2">
        <v>41306</v>
      </c>
      <c r="H1713">
        <v>9008678</v>
      </c>
      <c r="I1713">
        <v>10</v>
      </c>
      <c r="J1713">
        <v>900867.8</v>
      </c>
      <c r="K1713">
        <v>9008678</v>
      </c>
      <c r="L1713" t="s">
        <v>64</v>
      </c>
      <c r="M1713">
        <v>4</v>
      </c>
      <c r="N1713" t="s">
        <v>459</v>
      </c>
      <c r="O1713" t="s">
        <v>437</v>
      </c>
      <c r="P1713" t="s">
        <v>794</v>
      </c>
      <c r="Q1713" t="s">
        <v>845</v>
      </c>
      <c r="R1713" t="s">
        <v>29</v>
      </c>
      <c r="S1713" t="s">
        <v>29</v>
      </c>
      <c r="T1713" t="s">
        <v>29</v>
      </c>
    </row>
    <row r="1714" spans="1:20">
      <c r="A1714" s="1">
        <v>897</v>
      </c>
      <c r="B1714" t="s">
        <v>790</v>
      </c>
      <c r="C1714">
        <v>707</v>
      </c>
      <c r="D1714" t="s">
        <v>847</v>
      </c>
      <c r="E1714" t="s">
        <v>47</v>
      </c>
      <c r="F1714" t="s">
        <v>58</v>
      </c>
      <c r="G1714" s="2">
        <v>41306</v>
      </c>
      <c r="H1714">
        <v>9008678</v>
      </c>
      <c r="I1714">
        <v>10</v>
      </c>
      <c r="J1714">
        <v>900867.8</v>
      </c>
      <c r="K1714">
        <v>9008678</v>
      </c>
      <c r="L1714" t="s">
        <v>64</v>
      </c>
      <c r="M1714">
        <v>4</v>
      </c>
      <c r="N1714" t="s">
        <v>459</v>
      </c>
      <c r="O1714" t="s">
        <v>437</v>
      </c>
      <c r="P1714" t="s">
        <v>794</v>
      </c>
      <c r="Q1714" t="s">
        <v>845</v>
      </c>
      <c r="R1714" t="s">
        <v>29</v>
      </c>
      <c r="S1714" t="s">
        <v>29</v>
      </c>
      <c r="T1714" t="s">
        <v>29</v>
      </c>
    </row>
    <row r="1715" spans="1:20">
      <c r="A1715" s="1">
        <v>897</v>
      </c>
      <c r="B1715" t="s">
        <v>790</v>
      </c>
      <c r="C1715">
        <v>708</v>
      </c>
      <c r="D1715" t="s">
        <v>847</v>
      </c>
      <c r="E1715" t="s">
        <v>47</v>
      </c>
      <c r="F1715" t="s">
        <v>58</v>
      </c>
      <c r="G1715" s="2">
        <v>41306</v>
      </c>
      <c r="H1715">
        <v>9008678</v>
      </c>
      <c r="I1715">
        <v>10</v>
      </c>
      <c r="J1715">
        <v>900867.8</v>
      </c>
      <c r="K1715">
        <v>9008678</v>
      </c>
      <c r="L1715" t="s">
        <v>64</v>
      </c>
      <c r="M1715">
        <v>4</v>
      </c>
      <c r="N1715" t="s">
        <v>459</v>
      </c>
      <c r="O1715" t="s">
        <v>437</v>
      </c>
      <c r="P1715" t="s">
        <v>794</v>
      </c>
      <c r="Q1715" t="s">
        <v>845</v>
      </c>
      <c r="R1715" t="s">
        <v>29</v>
      </c>
      <c r="S1715" t="s">
        <v>29</v>
      </c>
      <c r="T1715" t="s">
        <v>29</v>
      </c>
    </row>
    <row r="1716" spans="1:20">
      <c r="A1716" s="1">
        <v>897</v>
      </c>
      <c r="B1716" t="s">
        <v>790</v>
      </c>
      <c r="C1716">
        <v>709</v>
      </c>
      <c r="D1716" t="s">
        <v>847</v>
      </c>
      <c r="E1716" t="s">
        <v>47</v>
      </c>
      <c r="F1716" t="s">
        <v>58</v>
      </c>
      <c r="G1716" s="2">
        <v>41306</v>
      </c>
      <c r="H1716">
        <v>9008678</v>
      </c>
      <c r="I1716">
        <v>10</v>
      </c>
      <c r="J1716">
        <v>900867.8</v>
      </c>
      <c r="K1716">
        <v>9008678</v>
      </c>
      <c r="L1716" t="s">
        <v>64</v>
      </c>
      <c r="M1716">
        <v>4</v>
      </c>
      <c r="N1716" t="s">
        <v>459</v>
      </c>
      <c r="O1716" t="s">
        <v>437</v>
      </c>
      <c r="P1716" t="s">
        <v>794</v>
      </c>
      <c r="Q1716" t="s">
        <v>845</v>
      </c>
      <c r="R1716" t="s">
        <v>29</v>
      </c>
      <c r="S1716" t="s">
        <v>29</v>
      </c>
      <c r="T1716" t="s">
        <v>29</v>
      </c>
    </row>
    <row r="1717" spans="1:20">
      <c r="A1717" s="1">
        <v>897</v>
      </c>
      <c r="B1717" t="s">
        <v>790</v>
      </c>
      <c r="C1717">
        <v>710</v>
      </c>
      <c r="D1717" t="s">
        <v>847</v>
      </c>
      <c r="E1717" t="s">
        <v>47</v>
      </c>
      <c r="F1717" t="s">
        <v>58</v>
      </c>
      <c r="G1717" s="2">
        <v>41306</v>
      </c>
      <c r="H1717">
        <v>9008678</v>
      </c>
      <c r="I1717">
        <v>10</v>
      </c>
      <c r="J1717">
        <v>900867.8</v>
      </c>
      <c r="K1717">
        <v>9008678</v>
      </c>
      <c r="L1717" t="s">
        <v>64</v>
      </c>
      <c r="M1717">
        <v>4</v>
      </c>
      <c r="N1717" t="s">
        <v>459</v>
      </c>
      <c r="O1717" t="s">
        <v>437</v>
      </c>
      <c r="P1717" t="s">
        <v>794</v>
      </c>
      <c r="Q1717" t="s">
        <v>845</v>
      </c>
      <c r="R1717" t="s">
        <v>29</v>
      </c>
      <c r="S1717" t="s">
        <v>29</v>
      </c>
      <c r="T1717" t="s">
        <v>29</v>
      </c>
    </row>
    <row r="1718" spans="1:20">
      <c r="A1718" s="1">
        <v>897</v>
      </c>
      <c r="B1718" t="s">
        <v>790</v>
      </c>
      <c r="C1718">
        <v>711</v>
      </c>
      <c r="D1718" t="s">
        <v>847</v>
      </c>
      <c r="E1718" t="s">
        <v>47</v>
      </c>
      <c r="F1718" t="s">
        <v>58</v>
      </c>
      <c r="G1718" s="2">
        <v>41306</v>
      </c>
      <c r="H1718">
        <v>9008678</v>
      </c>
      <c r="I1718">
        <v>10</v>
      </c>
      <c r="J1718">
        <v>900867.8</v>
      </c>
      <c r="K1718">
        <v>9008678</v>
      </c>
      <c r="L1718" t="s">
        <v>64</v>
      </c>
      <c r="M1718">
        <v>4</v>
      </c>
      <c r="N1718" t="s">
        <v>459</v>
      </c>
      <c r="O1718" t="s">
        <v>437</v>
      </c>
      <c r="P1718" t="s">
        <v>794</v>
      </c>
      <c r="Q1718" t="s">
        <v>845</v>
      </c>
      <c r="R1718" t="s">
        <v>29</v>
      </c>
      <c r="S1718" t="s">
        <v>29</v>
      </c>
      <c r="T1718" t="s">
        <v>29</v>
      </c>
    </row>
    <row r="1719" spans="1:20">
      <c r="A1719" s="1">
        <v>897</v>
      </c>
      <c r="B1719" t="s">
        <v>790</v>
      </c>
      <c r="C1719">
        <v>712</v>
      </c>
      <c r="D1719" t="s">
        <v>847</v>
      </c>
      <c r="E1719" t="s">
        <v>47</v>
      </c>
      <c r="F1719" t="s">
        <v>58</v>
      </c>
      <c r="G1719" s="2">
        <v>41306</v>
      </c>
      <c r="H1719">
        <v>9008678</v>
      </c>
      <c r="I1719">
        <v>10</v>
      </c>
      <c r="J1719">
        <v>900867.8</v>
      </c>
      <c r="K1719">
        <v>9008678</v>
      </c>
      <c r="L1719" t="s">
        <v>64</v>
      </c>
      <c r="M1719">
        <v>4</v>
      </c>
      <c r="N1719" t="s">
        <v>459</v>
      </c>
      <c r="O1719" t="s">
        <v>437</v>
      </c>
      <c r="P1719" t="s">
        <v>794</v>
      </c>
      <c r="Q1719" t="s">
        <v>845</v>
      </c>
      <c r="R1719" t="s">
        <v>29</v>
      </c>
      <c r="S1719" t="s">
        <v>29</v>
      </c>
      <c r="T1719" t="s">
        <v>29</v>
      </c>
    </row>
    <row r="1720" spans="1:20">
      <c r="A1720" s="1">
        <v>897</v>
      </c>
      <c r="B1720" t="s">
        <v>790</v>
      </c>
      <c r="C1720">
        <v>713</v>
      </c>
      <c r="D1720" t="s">
        <v>847</v>
      </c>
      <c r="E1720" t="s">
        <v>47</v>
      </c>
      <c r="F1720" t="s">
        <v>58</v>
      </c>
      <c r="G1720" s="2">
        <v>41306</v>
      </c>
      <c r="H1720">
        <v>9008678</v>
      </c>
      <c r="I1720">
        <v>10</v>
      </c>
      <c r="J1720">
        <v>900867.8</v>
      </c>
      <c r="K1720">
        <v>9008678</v>
      </c>
      <c r="L1720" t="s">
        <v>64</v>
      </c>
      <c r="M1720">
        <v>4</v>
      </c>
      <c r="N1720" t="s">
        <v>459</v>
      </c>
      <c r="O1720" t="s">
        <v>437</v>
      </c>
      <c r="P1720" t="s">
        <v>794</v>
      </c>
      <c r="Q1720" t="s">
        <v>845</v>
      </c>
      <c r="R1720" t="s">
        <v>29</v>
      </c>
      <c r="S1720" t="s">
        <v>29</v>
      </c>
      <c r="T1720" t="s">
        <v>29</v>
      </c>
    </row>
    <row r="1721" spans="1:20">
      <c r="A1721" s="1">
        <v>897</v>
      </c>
      <c r="B1721" t="s">
        <v>790</v>
      </c>
      <c r="C1721">
        <v>714</v>
      </c>
      <c r="D1721" t="s">
        <v>847</v>
      </c>
      <c r="E1721" t="s">
        <v>47</v>
      </c>
      <c r="F1721" t="s">
        <v>58</v>
      </c>
      <c r="G1721" s="2">
        <v>41306</v>
      </c>
      <c r="H1721">
        <v>9008678</v>
      </c>
      <c r="I1721">
        <v>10</v>
      </c>
      <c r="J1721">
        <v>900867.8</v>
      </c>
      <c r="K1721">
        <v>9008678</v>
      </c>
      <c r="L1721" t="s">
        <v>64</v>
      </c>
      <c r="M1721">
        <v>4</v>
      </c>
      <c r="N1721" t="s">
        <v>459</v>
      </c>
      <c r="O1721" t="s">
        <v>437</v>
      </c>
      <c r="P1721" t="s">
        <v>794</v>
      </c>
      <c r="Q1721" t="s">
        <v>845</v>
      </c>
      <c r="R1721" t="s">
        <v>29</v>
      </c>
      <c r="S1721" t="s">
        <v>29</v>
      </c>
      <c r="T1721" t="s">
        <v>29</v>
      </c>
    </row>
    <row r="1722" spans="1:20">
      <c r="A1722" s="1">
        <v>897</v>
      </c>
      <c r="B1722" t="s">
        <v>790</v>
      </c>
      <c r="C1722">
        <v>715</v>
      </c>
      <c r="D1722" t="s">
        <v>847</v>
      </c>
      <c r="E1722" t="s">
        <v>47</v>
      </c>
      <c r="F1722" t="s">
        <v>58</v>
      </c>
      <c r="G1722" s="2">
        <v>41306</v>
      </c>
      <c r="H1722">
        <v>9008678</v>
      </c>
      <c r="I1722">
        <v>10</v>
      </c>
      <c r="J1722">
        <v>900867.8</v>
      </c>
      <c r="K1722">
        <v>9008678</v>
      </c>
      <c r="L1722" t="s">
        <v>64</v>
      </c>
      <c r="M1722">
        <v>4</v>
      </c>
      <c r="N1722" t="s">
        <v>459</v>
      </c>
      <c r="O1722" t="s">
        <v>437</v>
      </c>
      <c r="P1722" t="s">
        <v>794</v>
      </c>
      <c r="Q1722" t="s">
        <v>845</v>
      </c>
      <c r="R1722" t="s">
        <v>29</v>
      </c>
      <c r="S1722" t="s">
        <v>29</v>
      </c>
      <c r="T1722" t="s">
        <v>29</v>
      </c>
    </row>
    <row r="1723" spans="1:20">
      <c r="A1723" s="1">
        <v>897</v>
      </c>
      <c r="B1723" t="s">
        <v>790</v>
      </c>
      <c r="C1723">
        <v>716</v>
      </c>
      <c r="D1723" t="s">
        <v>847</v>
      </c>
      <c r="E1723" t="s">
        <v>47</v>
      </c>
      <c r="F1723" t="s">
        <v>58</v>
      </c>
      <c r="G1723" s="2">
        <v>41306</v>
      </c>
      <c r="H1723">
        <v>9008678</v>
      </c>
      <c r="I1723">
        <v>10</v>
      </c>
      <c r="J1723">
        <v>900867.8</v>
      </c>
      <c r="K1723">
        <v>9008678</v>
      </c>
      <c r="L1723" t="s">
        <v>64</v>
      </c>
      <c r="M1723">
        <v>4</v>
      </c>
      <c r="N1723" t="s">
        <v>459</v>
      </c>
      <c r="O1723" t="s">
        <v>437</v>
      </c>
      <c r="P1723" t="s">
        <v>794</v>
      </c>
      <c r="Q1723" t="s">
        <v>845</v>
      </c>
      <c r="R1723" t="s">
        <v>29</v>
      </c>
      <c r="S1723" t="s">
        <v>29</v>
      </c>
      <c r="T1723" t="s">
        <v>29</v>
      </c>
    </row>
    <row r="1724" spans="1:20">
      <c r="A1724" s="1">
        <v>897</v>
      </c>
      <c r="B1724" t="s">
        <v>790</v>
      </c>
      <c r="C1724">
        <v>717</v>
      </c>
      <c r="D1724" t="s">
        <v>847</v>
      </c>
      <c r="E1724" t="s">
        <v>47</v>
      </c>
      <c r="F1724" t="s">
        <v>58</v>
      </c>
      <c r="G1724" s="2">
        <v>41306</v>
      </c>
      <c r="H1724">
        <v>9008678</v>
      </c>
      <c r="I1724">
        <v>10</v>
      </c>
      <c r="J1724">
        <v>900867.8</v>
      </c>
      <c r="K1724">
        <v>9008678</v>
      </c>
      <c r="L1724" t="s">
        <v>64</v>
      </c>
      <c r="M1724">
        <v>4</v>
      </c>
      <c r="N1724" t="s">
        <v>459</v>
      </c>
      <c r="O1724" t="s">
        <v>437</v>
      </c>
      <c r="P1724" t="s">
        <v>794</v>
      </c>
      <c r="Q1724" t="s">
        <v>845</v>
      </c>
      <c r="R1724" t="s">
        <v>29</v>
      </c>
      <c r="S1724" t="s">
        <v>29</v>
      </c>
      <c r="T1724" t="s">
        <v>29</v>
      </c>
    </row>
    <row r="1725" spans="1:20">
      <c r="A1725" s="1">
        <v>897</v>
      </c>
      <c r="B1725" t="s">
        <v>790</v>
      </c>
      <c r="C1725">
        <v>718</v>
      </c>
      <c r="D1725" t="s">
        <v>847</v>
      </c>
      <c r="E1725" t="s">
        <v>47</v>
      </c>
      <c r="F1725" t="s">
        <v>58</v>
      </c>
      <c r="G1725" s="2">
        <v>41306</v>
      </c>
      <c r="H1725">
        <v>9008678</v>
      </c>
      <c r="I1725">
        <v>10</v>
      </c>
      <c r="J1725">
        <v>900867.8</v>
      </c>
      <c r="K1725">
        <v>9008678</v>
      </c>
      <c r="L1725" t="s">
        <v>64</v>
      </c>
      <c r="M1725">
        <v>4</v>
      </c>
      <c r="N1725" t="s">
        <v>459</v>
      </c>
      <c r="O1725" t="s">
        <v>437</v>
      </c>
      <c r="P1725" t="s">
        <v>794</v>
      </c>
      <c r="Q1725" t="s">
        <v>845</v>
      </c>
      <c r="R1725" t="s">
        <v>29</v>
      </c>
      <c r="S1725" t="s">
        <v>29</v>
      </c>
      <c r="T1725" t="s">
        <v>29</v>
      </c>
    </row>
    <row r="1726" spans="1:20">
      <c r="A1726" s="1">
        <v>897</v>
      </c>
      <c r="B1726" t="s">
        <v>790</v>
      </c>
      <c r="C1726">
        <v>719</v>
      </c>
      <c r="D1726" t="s">
        <v>847</v>
      </c>
      <c r="E1726" t="s">
        <v>47</v>
      </c>
      <c r="F1726" t="s">
        <v>58</v>
      </c>
      <c r="G1726" s="2">
        <v>41306</v>
      </c>
      <c r="H1726">
        <v>9008678</v>
      </c>
      <c r="I1726">
        <v>10</v>
      </c>
      <c r="J1726">
        <v>900867.8</v>
      </c>
      <c r="K1726">
        <v>9008678</v>
      </c>
      <c r="L1726" t="s">
        <v>64</v>
      </c>
      <c r="M1726">
        <v>4</v>
      </c>
      <c r="N1726" t="s">
        <v>459</v>
      </c>
      <c r="O1726" t="s">
        <v>437</v>
      </c>
      <c r="P1726" t="s">
        <v>794</v>
      </c>
      <c r="Q1726" t="s">
        <v>845</v>
      </c>
      <c r="R1726" t="s">
        <v>29</v>
      </c>
      <c r="S1726" t="s">
        <v>29</v>
      </c>
      <c r="T1726" t="s">
        <v>29</v>
      </c>
    </row>
    <row r="1727" spans="1:20">
      <c r="A1727" s="1">
        <v>897</v>
      </c>
      <c r="B1727" t="s">
        <v>790</v>
      </c>
      <c r="C1727">
        <v>720</v>
      </c>
      <c r="D1727" t="s">
        <v>847</v>
      </c>
      <c r="E1727" t="s">
        <v>47</v>
      </c>
      <c r="F1727" t="s">
        <v>58</v>
      </c>
      <c r="G1727" s="2">
        <v>41306</v>
      </c>
      <c r="H1727">
        <v>9008678</v>
      </c>
      <c r="I1727">
        <v>10</v>
      </c>
      <c r="J1727">
        <v>900867.8</v>
      </c>
      <c r="K1727">
        <v>9008678</v>
      </c>
      <c r="L1727" t="s">
        <v>64</v>
      </c>
      <c r="M1727">
        <v>4</v>
      </c>
      <c r="N1727" t="s">
        <v>459</v>
      </c>
      <c r="O1727" t="s">
        <v>437</v>
      </c>
      <c r="P1727" t="s">
        <v>794</v>
      </c>
      <c r="Q1727" t="s">
        <v>845</v>
      </c>
      <c r="R1727" t="s">
        <v>29</v>
      </c>
      <c r="S1727" t="s">
        <v>29</v>
      </c>
      <c r="T1727" t="s">
        <v>29</v>
      </c>
    </row>
    <row r="1728" spans="1:20">
      <c r="A1728" s="1">
        <v>897</v>
      </c>
      <c r="B1728" t="s">
        <v>790</v>
      </c>
      <c r="C1728">
        <v>721</v>
      </c>
      <c r="D1728" t="s">
        <v>847</v>
      </c>
      <c r="E1728" t="s">
        <v>47</v>
      </c>
      <c r="F1728" t="s">
        <v>58</v>
      </c>
      <c r="G1728" s="2">
        <v>41306</v>
      </c>
      <c r="H1728">
        <v>9008678</v>
      </c>
      <c r="I1728">
        <v>10</v>
      </c>
      <c r="J1728">
        <v>900867.8</v>
      </c>
      <c r="K1728">
        <v>9008678</v>
      </c>
      <c r="L1728" t="s">
        <v>64</v>
      </c>
      <c r="M1728">
        <v>4</v>
      </c>
      <c r="N1728" t="s">
        <v>459</v>
      </c>
      <c r="O1728" t="s">
        <v>437</v>
      </c>
      <c r="P1728" t="s">
        <v>794</v>
      </c>
      <c r="Q1728" t="s">
        <v>845</v>
      </c>
      <c r="R1728" t="s">
        <v>29</v>
      </c>
      <c r="S1728" t="s">
        <v>29</v>
      </c>
      <c r="T1728" t="s">
        <v>29</v>
      </c>
    </row>
    <row r="1729" spans="1:20">
      <c r="A1729" s="1">
        <v>897</v>
      </c>
      <c r="B1729" t="s">
        <v>790</v>
      </c>
      <c r="C1729">
        <v>722</v>
      </c>
      <c r="D1729" t="s">
        <v>847</v>
      </c>
      <c r="E1729" t="s">
        <v>47</v>
      </c>
      <c r="F1729" t="s">
        <v>58</v>
      </c>
      <c r="G1729" s="2">
        <v>41306</v>
      </c>
      <c r="H1729">
        <v>9008678</v>
      </c>
      <c r="I1729">
        <v>10</v>
      </c>
      <c r="J1729">
        <v>900867.8</v>
      </c>
      <c r="K1729">
        <v>9008678</v>
      </c>
      <c r="L1729" t="s">
        <v>64</v>
      </c>
      <c r="M1729">
        <v>4</v>
      </c>
      <c r="N1729" t="s">
        <v>459</v>
      </c>
      <c r="O1729" t="s">
        <v>437</v>
      </c>
      <c r="P1729" t="s">
        <v>794</v>
      </c>
      <c r="Q1729" t="s">
        <v>845</v>
      </c>
      <c r="R1729" t="s">
        <v>29</v>
      </c>
      <c r="S1729" t="s">
        <v>29</v>
      </c>
      <c r="T1729" t="s">
        <v>29</v>
      </c>
    </row>
    <row r="1730" spans="1:20">
      <c r="A1730" s="1">
        <v>897</v>
      </c>
      <c r="B1730" t="s">
        <v>790</v>
      </c>
      <c r="C1730">
        <v>723</v>
      </c>
      <c r="D1730" t="s">
        <v>847</v>
      </c>
      <c r="E1730" t="s">
        <v>47</v>
      </c>
      <c r="F1730" t="s">
        <v>58</v>
      </c>
      <c r="G1730" s="2">
        <v>41306</v>
      </c>
      <c r="H1730">
        <v>9008678</v>
      </c>
      <c r="I1730">
        <v>10</v>
      </c>
      <c r="J1730">
        <v>900867.8</v>
      </c>
      <c r="K1730">
        <v>9008678</v>
      </c>
      <c r="L1730" t="s">
        <v>64</v>
      </c>
      <c r="M1730">
        <v>4</v>
      </c>
      <c r="N1730" t="s">
        <v>459</v>
      </c>
      <c r="O1730" t="s">
        <v>437</v>
      </c>
      <c r="P1730" t="s">
        <v>794</v>
      </c>
      <c r="Q1730" t="s">
        <v>845</v>
      </c>
      <c r="R1730" t="s">
        <v>29</v>
      </c>
      <c r="S1730" t="s">
        <v>29</v>
      </c>
      <c r="T1730" t="s">
        <v>29</v>
      </c>
    </row>
    <row r="1731" spans="1:20">
      <c r="A1731" s="1">
        <v>897</v>
      </c>
      <c r="B1731" t="s">
        <v>790</v>
      </c>
      <c r="C1731">
        <v>724</v>
      </c>
      <c r="D1731" t="s">
        <v>847</v>
      </c>
      <c r="E1731" t="s">
        <v>47</v>
      </c>
      <c r="F1731" t="s">
        <v>58</v>
      </c>
      <c r="G1731" s="2">
        <v>41306</v>
      </c>
      <c r="H1731">
        <v>9008678</v>
      </c>
      <c r="I1731">
        <v>10</v>
      </c>
      <c r="J1731">
        <v>900867.8</v>
      </c>
      <c r="K1731">
        <v>9008678</v>
      </c>
      <c r="L1731" t="s">
        <v>64</v>
      </c>
      <c r="M1731">
        <v>4</v>
      </c>
      <c r="N1731" t="s">
        <v>459</v>
      </c>
      <c r="O1731" t="s">
        <v>437</v>
      </c>
      <c r="P1731" t="s">
        <v>794</v>
      </c>
      <c r="Q1731" t="s">
        <v>845</v>
      </c>
      <c r="R1731" t="s">
        <v>29</v>
      </c>
      <c r="S1731" t="s">
        <v>29</v>
      </c>
      <c r="T1731" t="s">
        <v>29</v>
      </c>
    </row>
    <row r="1732" spans="1:20">
      <c r="A1732" s="1">
        <v>897</v>
      </c>
      <c r="B1732" t="s">
        <v>790</v>
      </c>
      <c r="C1732">
        <v>725</v>
      </c>
      <c r="D1732" t="s">
        <v>847</v>
      </c>
      <c r="E1732" t="s">
        <v>47</v>
      </c>
      <c r="F1732" t="s">
        <v>58</v>
      </c>
      <c r="G1732" s="2">
        <v>41306</v>
      </c>
      <c r="H1732">
        <v>9008678</v>
      </c>
      <c r="I1732">
        <v>10</v>
      </c>
      <c r="J1732">
        <v>900867.8</v>
      </c>
      <c r="K1732">
        <v>9008678</v>
      </c>
      <c r="L1732" t="s">
        <v>64</v>
      </c>
      <c r="M1732">
        <v>4</v>
      </c>
      <c r="N1732" t="s">
        <v>459</v>
      </c>
      <c r="O1732" t="s">
        <v>437</v>
      </c>
      <c r="P1732" t="s">
        <v>794</v>
      </c>
      <c r="Q1732" t="s">
        <v>845</v>
      </c>
      <c r="R1732" t="s">
        <v>29</v>
      </c>
      <c r="S1732" t="s">
        <v>29</v>
      </c>
      <c r="T1732" t="s">
        <v>29</v>
      </c>
    </row>
    <row r="1733" spans="1:20">
      <c r="A1733" s="1">
        <v>897</v>
      </c>
      <c r="B1733" t="s">
        <v>790</v>
      </c>
      <c r="C1733">
        <v>726</v>
      </c>
      <c r="D1733" t="s">
        <v>847</v>
      </c>
      <c r="E1733" t="s">
        <v>47</v>
      </c>
      <c r="F1733" t="s">
        <v>58</v>
      </c>
      <c r="G1733" s="2">
        <v>41306</v>
      </c>
      <c r="H1733">
        <v>9008678</v>
      </c>
      <c r="I1733">
        <v>10</v>
      </c>
      <c r="J1733">
        <v>900867.8</v>
      </c>
      <c r="K1733">
        <v>9008678</v>
      </c>
      <c r="L1733" t="s">
        <v>64</v>
      </c>
      <c r="M1733">
        <v>4</v>
      </c>
      <c r="N1733" t="s">
        <v>459</v>
      </c>
      <c r="O1733" t="s">
        <v>437</v>
      </c>
      <c r="P1733" t="s">
        <v>794</v>
      </c>
      <c r="Q1733" t="s">
        <v>845</v>
      </c>
      <c r="R1733" t="s">
        <v>29</v>
      </c>
      <c r="S1733" t="s">
        <v>29</v>
      </c>
      <c r="T1733" t="s">
        <v>29</v>
      </c>
    </row>
    <row r="1734" spans="1:20">
      <c r="A1734" s="1">
        <v>897</v>
      </c>
      <c r="B1734" t="s">
        <v>790</v>
      </c>
      <c r="C1734">
        <v>727</v>
      </c>
      <c r="D1734" t="s">
        <v>847</v>
      </c>
      <c r="E1734" t="s">
        <v>47</v>
      </c>
      <c r="F1734" t="s">
        <v>58</v>
      </c>
      <c r="G1734" s="2">
        <v>41306</v>
      </c>
      <c r="H1734">
        <v>9008678</v>
      </c>
      <c r="I1734">
        <v>10</v>
      </c>
      <c r="J1734">
        <v>900867.8</v>
      </c>
      <c r="K1734">
        <v>9008678</v>
      </c>
      <c r="L1734" t="s">
        <v>64</v>
      </c>
      <c r="M1734">
        <v>4</v>
      </c>
      <c r="N1734" t="s">
        <v>459</v>
      </c>
      <c r="O1734" t="s">
        <v>437</v>
      </c>
      <c r="P1734" t="s">
        <v>794</v>
      </c>
      <c r="Q1734" t="s">
        <v>845</v>
      </c>
      <c r="R1734" t="s">
        <v>29</v>
      </c>
      <c r="S1734" t="s">
        <v>29</v>
      </c>
      <c r="T1734" t="s">
        <v>29</v>
      </c>
    </row>
    <row r="1735" spans="1:20">
      <c r="A1735" s="1">
        <v>897</v>
      </c>
      <c r="B1735" t="s">
        <v>790</v>
      </c>
      <c r="C1735">
        <v>728</v>
      </c>
      <c r="D1735" t="s">
        <v>847</v>
      </c>
      <c r="E1735" t="s">
        <v>47</v>
      </c>
      <c r="F1735" t="s">
        <v>58</v>
      </c>
      <c r="G1735" s="2">
        <v>41306</v>
      </c>
      <c r="H1735">
        <v>9008678</v>
      </c>
      <c r="I1735">
        <v>10</v>
      </c>
      <c r="J1735">
        <v>900867.8</v>
      </c>
      <c r="K1735">
        <v>9008678</v>
      </c>
      <c r="L1735" t="s">
        <v>64</v>
      </c>
      <c r="M1735">
        <v>4</v>
      </c>
      <c r="N1735" t="s">
        <v>459</v>
      </c>
      <c r="O1735" t="s">
        <v>437</v>
      </c>
      <c r="P1735" t="s">
        <v>794</v>
      </c>
      <c r="Q1735" t="s">
        <v>845</v>
      </c>
      <c r="R1735" t="s">
        <v>29</v>
      </c>
      <c r="S1735" t="s">
        <v>29</v>
      </c>
      <c r="T1735" t="s">
        <v>29</v>
      </c>
    </row>
    <row r="1736" spans="1:20">
      <c r="A1736" s="1">
        <v>897</v>
      </c>
      <c r="B1736" t="s">
        <v>790</v>
      </c>
      <c r="C1736">
        <v>729</v>
      </c>
      <c r="D1736" t="s">
        <v>847</v>
      </c>
      <c r="E1736" t="s">
        <v>47</v>
      </c>
      <c r="F1736" t="s">
        <v>58</v>
      </c>
      <c r="G1736" s="2">
        <v>41306</v>
      </c>
      <c r="H1736">
        <v>9008678</v>
      </c>
      <c r="I1736">
        <v>10</v>
      </c>
      <c r="J1736">
        <v>900867.8</v>
      </c>
      <c r="K1736">
        <v>9008678</v>
      </c>
      <c r="L1736" t="s">
        <v>64</v>
      </c>
      <c r="M1736">
        <v>4</v>
      </c>
      <c r="N1736" t="s">
        <v>459</v>
      </c>
      <c r="O1736" t="s">
        <v>437</v>
      </c>
      <c r="P1736" t="s">
        <v>794</v>
      </c>
      <c r="Q1736" t="s">
        <v>845</v>
      </c>
      <c r="R1736" t="s">
        <v>29</v>
      </c>
      <c r="S1736" t="s">
        <v>29</v>
      </c>
      <c r="T1736" t="s">
        <v>29</v>
      </c>
    </row>
    <row r="1737" spans="1:20">
      <c r="A1737" s="1">
        <v>897</v>
      </c>
      <c r="B1737" t="s">
        <v>790</v>
      </c>
      <c r="C1737">
        <v>730</v>
      </c>
      <c r="D1737" t="s">
        <v>847</v>
      </c>
      <c r="E1737" t="s">
        <v>47</v>
      </c>
      <c r="F1737" t="s">
        <v>58</v>
      </c>
      <c r="G1737" s="2">
        <v>41306</v>
      </c>
      <c r="H1737">
        <v>9008678</v>
      </c>
      <c r="I1737">
        <v>10</v>
      </c>
      <c r="J1737">
        <v>900867.8</v>
      </c>
      <c r="K1737">
        <v>9008678</v>
      </c>
      <c r="L1737" t="s">
        <v>64</v>
      </c>
      <c r="M1737">
        <v>4</v>
      </c>
      <c r="N1737" t="s">
        <v>459</v>
      </c>
      <c r="O1737" t="s">
        <v>437</v>
      </c>
      <c r="P1737" t="s">
        <v>794</v>
      </c>
      <c r="Q1737" t="s">
        <v>845</v>
      </c>
      <c r="R1737" t="s">
        <v>29</v>
      </c>
      <c r="S1737" t="s">
        <v>29</v>
      </c>
      <c r="T1737" t="s">
        <v>29</v>
      </c>
    </row>
    <row r="1738" spans="1:20">
      <c r="A1738" s="1">
        <v>897</v>
      </c>
      <c r="B1738" t="s">
        <v>790</v>
      </c>
      <c r="C1738">
        <v>731</v>
      </c>
      <c r="D1738" t="s">
        <v>847</v>
      </c>
      <c r="E1738" t="s">
        <v>47</v>
      </c>
      <c r="F1738" t="s">
        <v>58</v>
      </c>
      <c r="G1738" s="2">
        <v>41306</v>
      </c>
      <c r="H1738">
        <v>9008678</v>
      </c>
      <c r="I1738">
        <v>10</v>
      </c>
      <c r="J1738">
        <v>900867.8</v>
      </c>
      <c r="K1738">
        <v>9008678</v>
      </c>
      <c r="L1738" t="s">
        <v>64</v>
      </c>
      <c r="M1738">
        <v>4</v>
      </c>
      <c r="N1738" t="s">
        <v>459</v>
      </c>
      <c r="O1738" t="s">
        <v>437</v>
      </c>
      <c r="P1738" t="s">
        <v>794</v>
      </c>
      <c r="Q1738" t="s">
        <v>845</v>
      </c>
      <c r="R1738" t="s">
        <v>29</v>
      </c>
      <c r="S1738" t="s">
        <v>29</v>
      </c>
      <c r="T1738" t="s">
        <v>29</v>
      </c>
    </row>
    <row r="1739" spans="1:20">
      <c r="A1739" s="1">
        <v>897</v>
      </c>
      <c r="B1739" t="s">
        <v>790</v>
      </c>
      <c r="C1739">
        <v>732</v>
      </c>
      <c r="D1739" t="s">
        <v>847</v>
      </c>
      <c r="E1739" t="s">
        <v>47</v>
      </c>
      <c r="F1739" t="s">
        <v>58</v>
      </c>
      <c r="G1739" s="2">
        <v>41306</v>
      </c>
      <c r="H1739">
        <v>9008678</v>
      </c>
      <c r="I1739">
        <v>10</v>
      </c>
      <c r="J1739">
        <v>900867.8</v>
      </c>
      <c r="K1739">
        <v>9008678</v>
      </c>
      <c r="L1739" t="s">
        <v>64</v>
      </c>
      <c r="M1739">
        <v>4</v>
      </c>
      <c r="N1739" t="s">
        <v>459</v>
      </c>
      <c r="O1739" t="s">
        <v>437</v>
      </c>
      <c r="P1739" t="s">
        <v>794</v>
      </c>
      <c r="Q1739" t="s">
        <v>845</v>
      </c>
      <c r="R1739" t="s">
        <v>29</v>
      </c>
      <c r="S1739" t="s">
        <v>29</v>
      </c>
      <c r="T1739" t="s">
        <v>29</v>
      </c>
    </row>
    <row r="1740" spans="1:20">
      <c r="A1740" s="1">
        <v>897</v>
      </c>
      <c r="B1740" t="s">
        <v>790</v>
      </c>
      <c r="C1740">
        <v>733</v>
      </c>
      <c r="D1740" t="s">
        <v>847</v>
      </c>
      <c r="E1740" t="s">
        <v>47</v>
      </c>
      <c r="F1740" t="s">
        <v>58</v>
      </c>
      <c r="G1740" s="2">
        <v>41306</v>
      </c>
      <c r="H1740">
        <v>9008678</v>
      </c>
      <c r="I1740">
        <v>10</v>
      </c>
      <c r="J1740">
        <v>900867.8</v>
      </c>
      <c r="K1740">
        <v>9008678</v>
      </c>
      <c r="L1740" t="s">
        <v>64</v>
      </c>
      <c r="M1740">
        <v>4</v>
      </c>
      <c r="N1740" t="s">
        <v>459</v>
      </c>
      <c r="O1740" t="s">
        <v>437</v>
      </c>
      <c r="P1740" t="s">
        <v>794</v>
      </c>
      <c r="Q1740" t="s">
        <v>845</v>
      </c>
      <c r="R1740" t="s">
        <v>29</v>
      </c>
      <c r="S1740" t="s">
        <v>29</v>
      </c>
      <c r="T1740" t="s">
        <v>29</v>
      </c>
    </row>
    <row r="1741" spans="1:20">
      <c r="A1741" s="1">
        <v>897</v>
      </c>
      <c r="B1741" t="s">
        <v>790</v>
      </c>
      <c r="C1741">
        <v>734</v>
      </c>
      <c r="D1741" t="s">
        <v>847</v>
      </c>
      <c r="E1741" t="s">
        <v>47</v>
      </c>
      <c r="F1741" t="s">
        <v>58</v>
      </c>
      <c r="G1741" s="2">
        <v>41306</v>
      </c>
      <c r="H1741">
        <v>9008678</v>
      </c>
      <c r="I1741">
        <v>10</v>
      </c>
      <c r="J1741">
        <v>900867.8</v>
      </c>
      <c r="K1741">
        <v>9008678</v>
      </c>
      <c r="L1741" t="s">
        <v>64</v>
      </c>
      <c r="M1741">
        <v>4</v>
      </c>
      <c r="N1741" t="s">
        <v>459</v>
      </c>
      <c r="O1741" t="s">
        <v>437</v>
      </c>
      <c r="P1741" t="s">
        <v>794</v>
      </c>
      <c r="Q1741" t="s">
        <v>845</v>
      </c>
      <c r="R1741" t="s">
        <v>29</v>
      </c>
      <c r="S1741" t="s">
        <v>29</v>
      </c>
      <c r="T1741" t="s">
        <v>29</v>
      </c>
    </row>
    <row r="1742" spans="1:20">
      <c r="A1742" s="1">
        <v>897</v>
      </c>
      <c r="B1742" t="s">
        <v>790</v>
      </c>
      <c r="C1742">
        <v>735</v>
      </c>
      <c r="D1742" t="s">
        <v>847</v>
      </c>
      <c r="E1742" t="s">
        <v>47</v>
      </c>
      <c r="F1742" t="s">
        <v>58</v>
      </c>
      <c r="G1742" s="2">
        <v>41306</v>
      </c>
      <c r="H1742">
        <v>9008678</v>
      </c>
      <c r="I1742">
        <v>10</v>
      </c>
      <c r="J1742">
        <v>900867.8</v>
      </c>
      <c r="K1742">
        <v>9008678</v>
      </c>
      <c r="L1742" t="s">
        <v>64</v>
      </c>
      <c r="M1742">
        <v>4</v>
      </c>
      <c r="N1742" t="s">
        <v>459</v>
      </c>
      <c r="O1742" t="s">
        <v>437</v>
      </c>
      <c r="P1742" t="s">
        <v>794</v>
      </c>
      <c r="Q1742" t="s">
        <v>845</v>
      </c>
      <c r="R1742" t="s">
        <v>29</v>
      </c>
      <c r="S1742" t="s">
        <v>29</v>
      </c>
      <c r="T1742" t="s">
        <v>29</v>
      </c>
    </row>
    <row r="1743" spans="1:20">
      <c r="A1743" s="1">
        <v>897</v>
      </c>
      <c r="B1743" t="s">
        <v>790</v>
      </c>
      <c r="C1743">
        <v>736</v>
      </c>
      <c r="D1743" t="s">
        <v>847</v>
      </c>
      <c r="E1743" t="s">
        <v>47</v>
      </c>
      <c r="F1743" t="s">
        <v>58</v>
      </c>
      <c r="G1743" s="2">
        <v>41306</v>
      </c>
      <c r="H1743">
        <v>9008678</v>
      </c>
      <c r="I1743">
        <v>10</v>
      </c>
      <c r="J1743">
        <v>900867.8</v>
      </c>
      <c r="K1743">
        <v>9008678</v>
      </c>
      <c r="L1743" t="s">
        <v>64</v>
      </c>
      <c r="M1743">
        <v>4</v>
      </c>
      <c r="N1743" t="s">
        <v>459</v>
      </c>
      <c r="O1743" t="s">
        <v>437</v>
      </c>
      <c r="P1743" t="s">
        <v>794</v>
      </c>
      <c r="Q1743" t="s">
        <v>845</v>
      </c>
      <c r="R1743" t="s">
        <v>29</v>
      </c>
      <c r="S1743" t="s">
        <v>29</v>
      </c>
      <c r="T1743" t="s">
        <v>29</v>
      </c>
    </row>
    <row r="1744" spans="1:20">
      <c r="A1744" s="1">
        <v>897</v>
      </c>
      <c r="B1744" t="s">
        <v>790</v>
      </c>
      <c r="C1744">
        <v>737</v>
      </c>
      <c r="D1744" t="s">
        <v>847</v>
      </c>
      <c r="E1744" t="s">
        <v>47</v>
      </c>
      <c r="F1744" t="s">
        <v>58</v>
      </c>
      <c r="G1744" s="2">
        <v>41306</v>
      </c>
      <c r="H1744">
        <v>9008678</v>
      </c>
      <c r="I1744">
        <v>10</v>
      </c>
      <c r="J1744">
        <v>900867.8</v>
      </c>
      <c r="K1744">
        <v>9008678</v>
      </c>
      <c r="L1744" t="s">
        <v>64</v>
      </c>
      <c r="M1744">
        <v>4</v>
      </c>
      <c r="N1744" t="s">
        <v>459</v>
      </c>
      <c r="O1744" t="s">
        <v>437</v>
      </c>
      <c r="P1744" t="s">
        <v>794</v>
      </c>
      <c r="Q1744" t="s">
        <v>845</v>
      </c>
      <c r="R1744" t="s">
        <v>29</v>
      </c>
      <c r="S1744" t="s">
        <v>29</v>
      </c>
      <c r="T1744" t="s">
        <v>29</v>
      </c>
    </row>
    <row r="1745" spans="1:20">
      <c r="A1745" s="1">
        <v>897</v>
      </c>
      <c r="B1745" t="s">
        <v>790</v>
      </c>
      <c r="C1745">
        <v>738</v>
      </c>
      <c r="D1745" t="s">
        <v>847</v>
      </c>
      <c r="E1745" t="s">
        <v>47</v>
      </c>
      <c r="F1745" t="s">
        <v>58</v>
      </c>
      <c r="G1745" s="2">
        <v>41306</v>
      </c>
      <c r="H1745">
        <v>9008678</v>
      </c>
      <c r="I1745">
        <v>10</v>
      </c>
      <c r="J1745">
        <v>900867.8</v>
      </c>
      <c r="K1745">
        <v>9008678</v>
      </c>
      <c r="L1745" t="s">
        <v>64</v>
      </c>
      <c r="M1745">
        <v>4</v>
      </c>
      <c r="N1745" t="s">
        <v>459</v>
      </c>
      <c r="O1745" t="s">
        <v>437</v>
      </c>
      <c r="P1745" t="s">
        <v>794</v>
      </c>
      <c r="Q1745" t="s">
        <v>845</v>
      </c>
      <c r="R1745" t="s">
        <v>29</v>
      </c>
      <c r="S1745" t="s">
        <v>29</v>
      </c>
      <c r="T1745" t="s">
        <v>29</v>
      </c>
    </row>
    <row r="1746" spans="1:20">
      <c r="A1746" s="1">
        <v>897</v>
      </c>
      <c r="B1746" t="s">
        <v>790</v>
      </c>
      <c r="C1746">
        <v>739</v>
      </c>
      <c r="D1746" t="s">
        <v>847</v>
      </c>
      <c r="E1746" t="s">
        <v>47</v>
      </c>
      <c r="F1746" t="s">
        <v>58</v>
      </c>
      <c r="G1746" s="2">
        <v>41306</v>
      </c>
      <c r="H1746">
        <v>9008678</v>
      </c>
      <c r="I1746">
        <v>10</v>
      </c>
      <c r="J1746">
        <v>900867.8</v>
      </c>
      <c r="K1746">
        <v>9008678</v>
      </c>
      <c r="L1746" t="s">
        <v>64</v>
      </c>
      <c r="M1746">
        <v>4</v>
      </c>
      <c r="N1746" t="s">
        <v>459</v>
      </c>
      <c r="O1746" t="s">
        <v>437</v>
      </c>
      <c r="P1746" t="s">
        <v>794</v>
      </c>
      <c r="Q1746" t="s">
        <v>845</v>
      </c>
      <c r="R1746" t="s">
        <v>29</v>
      </c>
      <c r="S1746" t="s">
        <v>29</v>
      </c>
      <c r="T1746" t="s">
        <v>29</v>
      </c>
    </row>
    <row r="1747" spans="1:20">
      <c r="A1747" s="1">
        <v>897</v>
      </c>
      <c r="B1747" t="s">
        <v>790</v>
      </c>
      <c r="C1747">
        <v>740</v>
      </c>
      <c r="D1747" t="s">
        <v>847</v>
      </c>
      <c r="E1747" t="s">
        <v>47</v>
      </c>
      <c r="F1747" t="s">
        <v>58</v>
      </c>
      <c r="G1747" s="2">
        <v>41306</v>
      </c>
      <c r="H1747">
        <v>9008678</v>
      </c>
      <c r="I1747">
        <v>10</v>
      </c>
      <c r="J1747">
        <v>900867.8</v>
      </c>
      <c r="K1747">
        <v>9008678</v>
      </c>
      <c r="L1747" t="s">
        <v>64</v>
      </c>
      <c r="M1747">
        <v>4</v>
      </c>
      <c r="N1747" t="s">
        <v>459</v>
      </c>
      <c r="O1747" t="s">
        <v>437</v>
      </c>
      <c r="P1747" t="s">
        <v>794</v>
      </c>
      <c r="Q1747" t="s">
        <v>845</v>
      </c>
      <c r="R1747" t="s">
        <v>29</v>
      </c>
      <c r="S1747" t="s">
        <v>29</v>
      </c>
      <c r="T1747" t="s">
        <v>29</v>
      </c>
    </row>
    <row r="1748" spans="1:20">
      <c r="A1748" s="1">
        <v>897</v>
      </c>
      <c r="B1748" t="s">
        <v>790</v>
      </c>
      <c r="C1748">
        <v>741</v>
      </c>
      <c r="D1748" t="s">
        <v>847</v>
      </c>
      <c r="E1748" t="s">
        <v>47</v>
      </c>
      <c r="F1748" t="s">
        <v>58</v>
      </c>
      <c r="G1748" s="2">
        <v>41306</v>
      </c>
      <c r="H1748">
        <v>9008678</v>
      </c>
      <c r="I1748">
        <v>10</v>
      </c>
      <c r="J1748">
        <v>900867.8</v>
      </c>
      <c r="K1748">
        <v>9008678</v>
      </c>
      <c r="L1748" t="s">
        <v>64</v>
      </c>
      <c r="M1748">
        <v>4</v>
      </c>
      <c r="N1748" t="s">
        <v>459</v>
      </c>
      <c r="O1748" t="s">
        <v>437</v>
      </c>
      <c r="P1748" t="s">
        <v>794</v>
      </c>
      <c r="Q1748" t="s">
        <v>845</v>
      </c>
      <c r="R1748" t="s">
        <v>29</v>
      </c>
      <c r="S1748" t="s">
        <v>29</v>
      </c>
      <c r="T1748" t="s">
        <v>29</v>
      </c>
    </row>
    <row r="1749" spans="1:20">
      <c r="A1749" s="1">
        <v>897</v>
      </c>
      <c r="B1749" t="s">
        <v>790</v>
      </c>
      <c r="C1749">
        <v>742</v>
      </c>
      <c r="D1749" t="s">
        <v>847</v>
      </c>
      <c r="E1749" t="s">
        <v>47</v>
      </c>
      <c r="F1749" t="s">
        <v>58</v>
      </c>
      <c r="G1749" s="2">
        <v>41306</v>
      </c>
      <c r="H1749">
        <v>9008678</v>
      </c>
      <c r="I1749">
        <v>10</v>
      </c>
      <c r="J1749">
        <v>900867.8</v>
      </c>
      <c r="K1749">
        <v>9008678</v>
      </c>
      <c r="L1749" t="s">
        <v>64</v>
      </c>
      <c r="M1749">
        <v>4</v>
      </c>
      <c r="N1749" t="s">
        <v>459</v>
      </c>
      <c r="O1749" t="s">
        <v>437</v>
      </c>
      <c r="P1749" t="s">
        <v>794</v>
      </c>
      <c r="Q1749" t="s">
        <v>845</v>
      </c>
      <c r="R1749" t="s">
        <v>29</v>
      </c>
      <c r="S1749" t="s">
        <v>29</v>
      </c>
      <c r="T1749" t="s">
        <v>29</v>
      </c>
    </row>
    <row r="1750" spans="1:20">
      <c r="A1750" s="1">
        <v>897</v>
      </c>
      <c r="B1750" t="s">
        <v>790</v>
      </c>
      <c r="C1750">
        <v>743</v>
      </c>
      <c r="D1750" t="s">
        <v>847</v>
      </c>
      <c r="E1750" t="s">
        <v>47</v>
      </c>
      <c r="F1750" t="s">
        <v>58</v>
      </c>
      <c r="G1750" s="2">
        <v>41306</v>
      </c>
      <c r="H1750">
        <v>9008678</v>
      </c>
      <c r="I1750">
        <v>10</v>
      </c>
      <c r="J1750">
        <v>900867.8</v>
      </c>
      <c r="K1750">
        <v>9008678</v>
      </c>
      <c r="L1750" t="s">
        <v>64</v>
      </c>
      <c r="M1750">
        <v>4</v>
      </c>
      <c r="N1750" t="s">
        <v>459</v>
      </c>
      <c r="O1750" t="s">
        <v>437</v>
      </c>
      <c r="P1750" t="s">
        <v>794</v>
      </c>
      <c r="Q1750" t="s">
        <v>845</v>
      </c>
      <c r="R1750" t="s">
        <v>29</v>
      </c>
      <c r="S1750" t="s">
        <v>29</v>
      </c>
      <c r="T1750" t="s">
        <v>29</v>
      </c>
    </row>
    <row r="1751" spans="1:20">
      <c r="A1751" s="1">
        <v>897</v>
      </c>
      <c r="B1751" t="s">
        <v>790</v>
      </c>
      <c r="C1751">
        <v>744</v>
      </c>
      <c r="D1751" t="s">
        <v>847</v>
      </c>
      <c r="E1751" t="s">
        <v>47</v>
      </c>
      <c r="F1751" t="s">
        <v>58</v>
      </c>
      <c r="G1751" s="2">
        <v>41306</v>
      </c>
      <c r="H1751">
        <v>9008678</v>
      </c>
      <c r="I1751">
        <v>10</v>
      </c>
      <c r="J1751">
        <v>900867.8</v>
      </c>
      <c r="K1751">
        <v>9008678</v>
      </c>
      <c r="L1751" t="s">
        <v>64</v>
      </c>
      <c r="M1751">
        <v>4</v>
      </c>
      <c r="N1751" t="s">
        <v>459</v>
      </c>
      <c r="O1751" t="s">
        <v>437</v>
      </c>
      <c r="P1751" t="s">
        <v>794</v>
      </c>
      <c r="Q1751" t="s">
        <v>845</v>
      </c>
      <c r="R1751" t="s">
        <v>29</v>
      </c>
      <c r="S1751" t="s">
        <v>29</v>
      </c>
      <c r="T1751" t="s">
        <v>29</v>
      </c>
    </row>
    <row r="1752" spans="1:20">
      <c r="A1752" s="1">
        <v>897</v>
      </c>
      <c r="B1752" t="s">
        <v>790</v>
      </c>
      <c r="C1752">
        <v>745</v>
      </c>
      <c r="D1752" t="s">
        <v>847</v>
      </c>
      <c r="E1752" t="s">
        <v>47</v>
      </c>
      <c r="F1752" t="s">
        <v>58</v>
      </c>
      <c r="G1752" s="2">
        <v>41306</v>
      </c>
      <c r="H1752">
        <v>9008678</v>
      </c>
      <c r="I1752">
        <v>10</v>
      </c>
      <c r="J1752">
        <v>900867.8</v>
      </c>
      <c r="K1752">
        <v>9008678</v>
      </c>
      <c r="L1752" t="s">
        <v>64</v>
      </c>
      <c r="M1752">
        <v>4</v>
      </c>
      <c r="N1752" t="s">
        <v>459</v>
      </c>
      <c r="O1752" t="s">
        <v>437</v>
      </c>
      <c r="P1752" t="s">
        <v>794</v>
      </c>
      <c r="Q1752" t="s">
        <v>845</v>
      </c>
      <c r="R1752" t="s">
        <v>29</v>
      </c>
      <c r="S1752" t="s">
        <v>29</v>
      </c>
      <c r="T1752" t="s">
        <v>29</v>
      </c>
    </row>
    <row r="1753" spans="1:20">
      <c r="A1753" s="1">
        <v>897</v>
      </c>
      <c r="B1753" t="s">
        <v>790</v>
      </c>
      <c r="C1753">
        <v>746</v>
      </c>
      <c r="D1753" t="s">
        <v>847</v>
      </c>
      <c r="E1753" t="s">
        <v>47</v>
      </c>
      <c r="F1753" t="s">
        <v>58</v>
      </c>
      <c r="G1753" s="2">
        <v>41306</v>
      </c>
      <c r="H1753">
        <v>9008678</v>
      </c>
      <c r="I1753">
        <v>10</v>
      </c>
      <c r="J1753">
        <v>900867.8</v>
      </c>
      <c r="K1753">
        <v>9008678</v>
      </c>
      <c r="L1753" t="s">
        <v>64</v>
      </c>
      <c r="M1753">
        <v>4</v>
      </c>
      <c r="N1753" t="s">
        <v>459</v>
      </c>
      <c r="O1753" t="s">
        <v>437</v>
      </c>
      <c r="P1753" t="s">
        <v>794</v>
      </c>
      <c r="Q1753" t="s">
        <v>845</v>
      </c>
      <c r="R1753" t="s">
        <v>29</v>
      </c>
      <c r="S1753" t="s">
        <v>29</v>
      </c>
      <c r="T1753" t="s">
        <v>29</v>
      </c>
    </row>
    <row r="1754" spans="1:20">
      <c r="A1754" s="1">
        <v>897</v>
      </c>
      <c r="B1754" t="s">
        <v>790</v>
      </c>
      <c r="C1754">
        <v>747</v>
      </c>
      <c r="D1754" t="s">
        <v>847</v>
      </c>
      <c r="E1754" t="s">
        <v>47</v>
      </c>
      <c r="F1754" t="s">
        <v>58</v>
      </c>
      <c r="G1754" s="2">
        <v>41306</v>
      </c>
      <c r="H1754">
        <v>9008678</v>
      </c>
      <c r="I1754">
        <v>10</v>
      </c>
      <c r="J1754">
        <v>900867.8</v>
      </c>
      <c r="K1754">
        <v>9008678</v>
      </c>
      <c r="L1754" t="s">
        <v>64</v>
      </c>
      <c r="M1754">
        <v>4</v>
      </c>
      <c r="N1754" t="s">
        <v>459</v>
      </c>
      <c r="O1754" t="s">
        <v>437</v>
      </c>
      <c r="P1754" t="s">
        <v>794</v>
      </c>
      <c r="Q1754" t="s">
        <v>845</v>
      </c>
      <c r="R1754" t="s">
        <v>29</v>
      </c>
      <c r="S1754" t="s">
        <v>29</v>
      </c>
      <c r="T1754" t="s">
        <v>29</v>
      </c>
    </row>
    <row r="1755" spans="1:20">
      <c r="A1755" s="1">
        <v>897</v>
      </c>
      <c r="B1755" t="s">
        <v>790</v>
      </c>
      <c r="C1755">
        <v>748</v>
      </c>
      <c r="D1755" t="s">
        <v>847</v>
      </c>
      <c r="E1755" t="s">
        <v>47</v>
      </c>
      <c r="F1755" t="s">
        <v>58</v>
      </c>
      <c r="G1755" s="2">
        <v>41306</v>
      </c>
      <c r="H1755">
        <v>9008678</v>
      </c>
      <c r="I1755">
        <v>10</v>
      </c>
      <c r="J1755">
        <v>900867.8</v>
      </c>
      <c r="K1755">
        <v>9008678</v>
      </c>
      <c r="L1755" t="s">
        <v>64</v>
      </c>
      <c r="M1755">
        <v>4</v>
      </c>
      <c r="N1755" t="s">
        <v>459</v>
      </c>
      <c r="O1755" t="s">
        <v>437</v>
      </c>
      <c r="P1755" t="s">
        <v>794</v>
      </c>
      <c r="Q1755" t="s">
        <v>845</v>
      </c>
      <c r="R1755" t="s">
        <v>29</v>
      </c>
      <c r="S1755" t="s">
        <v>29</v>
      </c>
      <c r="T1755" t="s">
        <v>29</v>
      </c>
    </row>
    <row r="1756" spans="1:20">
      <c r="A1756" s="1">
        <v>897</v>
      </c>
      <c r="B1756" t="s">
        <v>790</v>
      </c>
      <c r="C1756">
        <v>749</v>
      </c>
      <c r="D1756" t="s">
        <v>847</v>
      </c>
      <c r="E1756" t="s">
        <v>47</v>
      </c>
      <c r="F1756" t="s">
        <v>58</v>
      </c>
      <c r="G1756" s="2">
        <v>41306</v>
      </c>
      <c r="H1756">
        <v>9008678</v>
      </c>
      <c r="I1756">
        <v>10</v>
      </c>
      <c r="J1756">
        <v>900867.8</v>
      </c>
      <c r="K1756">
        <v>9008678</v>
      </c>
      <c r="L1756" t="s">
        <v>64</v>
      </c>
      <c r="M1756">
        <v>4</v>
      </c>
      <c r="N1756" t="s">
        <v>459</v>
      </c>
      <c r="O1756" t="s">
        <v>437</v>
      </c>
      <c r="P1756" t="s">
        <v>794</v>
      </c>
      <c r="Q1756" t="s">
        <v>845</v>
      </c>
      <c r="R1756" t="s">
        <v>29</v>
      </c>
      <c r="S1756" t="s">
        <v>29</v>
      </c>
      <c r="T1756" t="s">
        <v>29</v>
      </c>
    </row>
    <row r="1757" spans="1:20">
      <c r="A1757" s="1">
        <v>897</v>
      </c>
      <c r="B1757" t="s">
        <v>790</v>
      </c>
      <c r="C1757">
        <v>750</v>
      </c>
      <c r="D1757" t="s">
        <v>847</v>
      </c>
      <c r="E1757" t="s">
        <v>47</v>
      </c>
      <c r="F1757" t="s">
        <v>58</v>
      </c>
      <c r="G1757" s="2">
        <v>41306</v>
      </c>
      <c r="H1757">
        <v>9008678</v>
      </c>
      <c r="I1757">
        <v>10</v>
      </c>
      <c r="J1757">
        <v>900867.8</v>
      </c>
      <c r="K1757">
        <v>9008678</v>
      </c>
      <c r="L1757" t="s">
        <v>64</v>
      </c>
      <c r="M1757">
        <v>4</v>
      </c>
      <c r="N1757" t="s">
        <v>459</v>
      </c>
      <c r="O1757" t="s">
        <v>437</v>
      </c>
      <c r="P1757" t="s">
        <v>794</v>
      </c>
      <c r="Q1757" t="s">
        <v>845</v>
      </c>
      <c r="R1757" t="s">
        <v>29</v>
      </c>
      <c r="S1757" t="s">
        <v>29</v>
      </c>
      <c r="T1757" t="s">
        <v>29</v>
      </c>
    </row>
    <row r="1758" spans="1:20">
      <c r="A1758" s="1">
        <v>897</v>
      </c>
      <c r="B1758" t="s">
        <v>790</v>
      </c>
      <c r="C1758">
        <v>751</v>
      </c>
      <c r="D1758" t="s">
        <v>847</v>
      </c>
      <c r="E1758" t="s">
        <v>47</v>
      </c>
      <c r="F1758" t="s">
        <v>58</v>
      </c>
      <c r="G1758" s="2">
        <v>41306</v>
      </c>
      <c r="H1758">
        <v>9008678</v>
      </c>
      <c r="I1758">
        <v>10</v>
      </c>
      <c r="J1758">
        <v>900867.8</v>
      </c>
      <c r="K1758">
        <v>9008678</v>
      </c>
      <c r="L1758" t="s">
        <v>64</v>
      </c>
      <c r="M1758">
        <v>4</v>
      </c>
      <c r="N1758" t="s">
        <v>459</v>
      </c>
      <c r="O1758" t="s">
        <v>437</v>
      </c>
      <c r="P1758" t="s">
        <v>794</v>
      </c>
      <c r="Q1758" t="s">
        <v>845</v>
      </c>
      <c r="R1758" t="s">
        <v>29</v>
      </c>
      <c r="S1758" t="s">
        <v>29</v>
      </c>
      <c r="T1758" t="s">
        <v>29</v>
      </c>
    </row>
    <row r="1759" spans="1:20">
      <c r="A1759" s="1">
        <v>897</v>
      </c>
      <c r="B1759" t="s">
        <v>790</v>
      </c>
      <c r="C1759">
        <v>752</v>
      </c>
      <c r="D1759" t="s">
        <v>847</v>
      </c>
      <c r="E1759" t="s">
        <v>47</v>
      </c>
      <c r="F1759" t="s">
        <v>58</v>
      </c>
      <c r="G1759" s="2">
        <v>41306</v>
      </c>
      <c r="H1759">
        <v>9008678</v>
      </c>
      <c r="I1759">
        <v>10</v>
      </c>
      <c r="J1759">
        <v>900867.8</v>
      </c>
      <c r="K1759">
        <v>9008678</v>
      </c>
      <c r="L1759" t="s">
        <v>64</v>
      </c>
      <c r="M1759">
        <v>4</v>
      </c>
      <c r="N1759" t="s">
        <v>459</v>
      </c>
      <c r="O1759" t="s">
        <v>437</v>
      </c>
      <c r="P1759" t="s">
        <v>794</v>
      </c>
      <c r="Q1759" t="s">
        <v>845</v>
      </c>
      <c r="R1759" t="s">
        <v>29</v>
      </c>
      <c r="S1759" t="s">
        <v>29</v>
      </c>
      <c r="T1759" t="s">
        <v>29</v>
      </c>
    </row>
    <row r="1760" spans="1:20">
      <c r="A1760" s="1">
        <v>897</v>
      </c>
      <c r="B1760" t="s">
        <v>790</v>
      </c>
      <c r="C1760">
        <v>753</v>
      </c>
      <c r="D1760" t="s">
        <v>847</v>
      </c>
      <c r="E1760" t="s">
        <v>47</v>
      </c>
      <c r="F1760" t="s">
        <v>58</v>
      </c>
      <c r="G1760" s="2">
        <v>41306</v>
      </c>
      <c r="H1760">
        <v>9008678</v>
      </c>
      <c r="I1760">
        <v>10</v>
      </c>
      <c r="J1760">
        <v>900867.8</v>
      </c>
      <c r="K1760">
        <v>9008678</v>
      </c>
      <c r="L1760" t="s">
        <v>64</v>
      </c>
      <c r="M1760">
        <v>4</v>
      </c>
      <c r="N1760" t="s">
        <v>459</v>
      </c>
      <c r="O1760" t="s">
        <v>437</v>
      </c>
      <c r="P1760" t="s">
        <v>794</v>
      </c>
      <c r="Q1760" t="s">
        <v>845</v>
      </c>
      <c r="R1760" t="s">
        <v>29</v>
      </c>
      <c r="S1760" t="s">
        <v>29</v>
      </c>
      <c r="T1760" t="s">
        <v>29</v>
      </c>
    </row>
    <row r="1761" spans="1:20">
      <c r="A1761" s="1">
        <v>897</v>
      </c>
      <c r="B1761" t="s">
        <v>790</v>
      </c>
      <c r="C1761">
        <v>754</v>
      </c>
      <c r="D1761" t="s">
        <v>847</v>
      </c>
      <c r="E1761" t="s">
        <v>47</v>
      </c>
      <c r="F1761" t="s">
        <v>58</v>
      </c>
      <c r="G1761" s="2">
        <v>41306</v>
      </c>
      <c r="H1761">
        <v>9008678</v>
      </c>
      <c r="I1761">
        <v>10</v>
      </c>
      <c r="J1761">
        <v>900867.8</v>
      </c>
      <c r="K1761">
        <v>9008678</v>
      </c>
      <c r="L1761" t="s">
        <v>64</v>
      </c>
      <c r="M1761">
        <v>4</v>
      </c>
      <c r="N1761" t="s">
        <v>459</v>
      </c>
      <c r="O1761" t="s">
        <v>437</v>
      </c>
      <c r="P1761" t="s">
        <v>794</v>
      </c>
      <c r="Q1761" t="s">
        <v>845</v>
      </c>
      <c r="R1761" t="s">
        <v>29</v>
      </c>
      <c r="S1761" t="s">
        <v>29</v>
      </c>
      <c r="T1761" t="s">
        <v>29</v>
      </c>
    </row>
    <row r="1762" spans="1:20">
      <c r="A1762" s="1">
        <v>897</v>
      </c>
      <c r="B1762" t="s">
        <v>790</v>
      </c>
      <c r="C1762">
        <v>755</v>
      </c>
      <c r="D1762" t="s">
        <v>847</v>
      </c>
      <c r="E1762" t="s">
        <v>47</v>
      </c>
      <c r="F1762" t="s">
        <v>58</v>
      </c>
      <c r="G1762" s="2">
        <v>41306</v>
      </c>
      <c r="H1762">
        <v>9008678</v>
      </c>
      <c r="I1762">
        <v>10</v>
      </c>
      <c r="J1762">
        <v>900867.8</v>
      </c>
      <c r="K1762">
        <v>9008678</v>
      </c>
      <c r="L1762" t="s">
        <v>64</v>
      </c>
      <c r="M1762">
        <v>4</v>
      </c>
      <c r="N1762" t="s">
        <v>459</v>
      </c>
      <c r="O1762" t="s">
        <v>437</v>
      </c>
      <c r="P1762" t="s">
        <v>794</v>
      </c>
      <c r="Q1762" t="s">
        <v>845</v>
      </c>
      <c r="R1762" t="s">
        <v>29</v>
      </c>
      <c r="S1762" t="s">
        <v>29</v>
      </c>
      <c r="T1762" t="s">
        <v>29</v>
      </c>
    </row>
    <row r="1763" spans="1:20">
      <c r="A1763" s="1">
        <v>897</v>
      </c>
      <c r="B1763" t="s">
        <v>790</v>
      </c>
      <c r="C1763">
        <v>756</v>
      </c>
      <c r="D1763" t="s">
        <v>847</v>
      </c>
      <c r="E1763" t="s">
        <v>47</v>
      </c>
      <c r="F1763" t="s">
        <v>58</v>
      </c>
      <c r="G1763" s="2">
        <v>41306</v>
      </c>
      <c r="H1763">
        <v>9008678</v>
      </c>
      <c r="I1763">
        <v>10</v>
      </c>
      <c r="J1763">
        <v>900867.8</v>
      </c>
      <c r="K1763">
        <v>9008678</v>
      </c>
      <c r="L1763" t="s">
        <v>64</v>
      </c>
      <c r="M1763">
        <v>4</v>
      </c>
      <c r="N1763" t="s">
        <v>459</v>
      </c>
      <c r="O1763" t="s">
        <v>437</v>
      </c>
      <c r="P1763" t="s">
        <v>794</v>
      </c>
      <c r="Q1763" t="s">
        <v>845</v>
      </c>
      <c r="R1763" t="s">
        <v>29</v>
      </c>
      <c r="S1763" t="s">
        <v>29</v>
      </c>
      <c r="T1763" t="s">
        <v>29</v>
      </c>
    </row>
    <row r="1764" spans="1:20">
      <c r="A1764" s="1">
        <v>897</v>
      </c>
      <c r="B1764" t="s">
        <v>790</v>
      </c>
      <c r="C1764">
        <v>757</v>
      </c>
      <c r="D1764" t="s">
        <v>847</v>
      </c>
      <c r="E1764" t="s">
        <v>47</v>
      </c>
      <c r="F1764" t="s">
        <v>58</v>
      </c>
      <c r="G1764" s="2">
        <v>41306</v>
      </c>
      <c r="H1764">
        <v>9008678</v>
      </c>
      <c r="I1764">
        <v>10</v>
      </c>
      <c r="J1764">
        <v>900867.8</v>
      </c>
      <c r="K1764">
        <v>9008678</v>
      </c>
      <c r="L1764" t="s">
        <v>64</v>
      </c>
      <c r="M1764">
        <v>4</v>
      </c>
      <c r="N1764" t="s">
        <v>459</v>
      </c>
      <c r="O1764" t="s">
        <v>437</v>
      </c>
      <c r="P1764" t="s">
        <v>794</v>
      </c>
      <c r="Q1764" t="s">
        <v>845</v>
      </c>
      <c r="R1764" t="s">
        <v>29</v>
      </c>
      <c r="S1764" t="s">
        <v>29</v>
      </c>
      <c r="T1764" t="s">
        <v>29</v>
      </c>
    </row>
    <row r="1765" spans="1:20">
      <c r="A1765" s="1">
        <v>897</v>
      </c>
      <c r="B1765" t="s">
        <v>790</v>
      </c>
      <c r="C1765">
        <v>758</v>
      </c>
      <c r="D1765" t="s">
        <v>847</v>
      </c>
      <c r="E1765" t="s">
        <v>47</v>
      </c>
      <c r="F1765" t="s">
        <v>58</v>
      </c>
      <c r="G1765" s="2">
        <v>41306</v>
      </c>
      <c r="H1765">
        <v>9008678</v>
      </c>
      <c r="I1765">
        <v>10</v>
      </c>
      <c r="J1765">
        <v>900867.8</v>
      </c>
      <c r="K1765">
        <v>9008678</v>
      </c>
      <c r="L1765" t="s">
        <v>64</v>
      </c>
      <c r="M1765">
        <v>4</v>
      </c>
      <c r="N1765" t="s">
        <v>459</v>
      </c>
      <c r="O1765" t="s">
        <v>437</v>
      </c>
      <c r="P1765" t="s">
        <v>794</v>
      </c>
      <c r="Q1765" t="s">
        <v>845</v>
      </c>
      <c r="R1765" t="s">
        <v>29</v>
      </c>
      <c r="S1765" t="s">
        <v>29</v>
      </c>
      <c r="T1765" t="s">
        <v>29</v>
      </c>
    </row>
    <row r="1766" spans="1:20">
      <c r="A1766" s="1">
        <v>897</v>
      </c>
      <c r="B1766" t="s">
        <v>790</v>
      </c>
      <c r="C1766">
        <v>759</v>
      </c>
      <c r="D1766" t="s">
        <v>847</v>
      </c>
      <c r="E1766" t="s">
        <v>47</v>
      </c>
      <c r="F1766" t="s">
        <v>58</v>
      </c>
      <c r="G1766" s="2">
        <v>41306</v>
      </c>
      <c r="H1766">
        <v>9008678</v>
      </c>
      <c r="I1766">
        <v>10</v>
      </c>
      <c r="J1766">
        <v>900867.8</v>
      </c>
      <c r="K1766">
        <v>9008678</v>
      </c>
      <c r="L1766" t="s">
        <v>64</v>
      </c>
      <c r="M1766">
        <v>4</v>
      </c>
      <c r="N1766" t="s">
        <v>459</v>
      </c>
      <c r="O1766" t="s">
        <v>437</v>
      </c>
      <c r="P1766" t="s">
        <v>794</v>
      </c>
      <c r="Q1766" t="s">
        <v>845</v>
      </c>
      <c r="R1766" t="s">
        <v>29</v>
      </c>
      <c r="S1766" t="s">
        <v>29</v>
      </c>
      <c r="T1766" t="s">
        <v>29</v>
      </c>
    </row>
    <row r="1767" spans="1:20">
      <c r="A1767" s="1">
        <v>897</v>
      </c>
      <c r="B1767" t="s">
        <v>790</v>
      </c>
      <c r="C1767">
        <v>760</v>
      </c>
      <c r="D1767" t="s">
        <v>847</v>
      </c>
      <c r="E1767" t="s">
        <v>47</v>
      </c>
      <c r="F1767" t="s">
        <v>58</v>
      </c>
      <c r="G1767" s="2">
        <v>41306</v>
      </c>
      <c r="H1767">
        <v>9008678</v>
      </c>
      <c r="I1767">
        <v>10</v>
      </c>
      <c r="J1767">
        <v>900867.8</v>
      </c>
      <c r="K1767">
        <v>9008678</v>
      </c>
      <c r="L1767" t="s">
        <v>64</v>
      </c>
      <c r="M1767">
        <v>4</v>
      </c>
      <c r="N1767" t="s">
        <v>459</v>
      </c>
      <c r="O1767" t="s">
        <v>437</v>
      </c>
      <c r="P1767" t="s">
        <v>794</v>
      </c>
      <c r="Q1767" t="s">
        <v>845</v>
      </c>
      <c r="R1767" t="s">
        <v>29</v>
      </c>
      <c r="S1767" t="s">
        <v>29</v>
      </c>
      <c r="T1767" t="s">
        <v>29</v>
      </c>
    </row>
    <row r="1768" spans="1:20">
      <c r="A1768" s="1">
        <v>897</v>
      </c>
      <c r="B1768" t="s">
        <v>790</v>
      </c>
      <c r="C1768">
        <v>761</v>
      </c>
      <c r="D1768" t="s">
        <v>847</v>
      </c>
      <c r="E1768" t="s">
        <v>47</v>
      </c>
      <c r="F1768" t="s">
        <v>58</v>
      </c>
      <c r="G1768" s="2">
        <v>41306</v>
      </c>
      <c r="H1768">
        <v>9008678</v>
      </c>
      <c r="I1768">
        <v>10</v>
      </c>
      <c r="J1768">
        <v>900867.8</v>
      </c>
      <c r="K1768">
        <v>9008678</v>
      </c>
      <c r="L1768" t="s">
        <v>64</v>
      </c>
      <c r="M1768">
        <v>4</v>
      </c>
      <c r="N1768" t="s">
        <v>459</v>
      </c>
      <c r="O1768" t="s">
        <v>437</v>
      </c>
      <c r="P1768" t="s">
        <v>794</v>
      </c>
      <c r="Q1768" t="s">
        <v>845</v>
      </c>
      <c r="R1768" t="s">
        <v>29</v>
      </c>
      <c r="S1768" t="s">
        <v>29</v>
      </c>
      <c r="T1768" t="s">
        <v>29</v>
      </c>
    </row>
    <row r="1769" spans="1:20">
      <c r="A1769" s="1">
        <v>897</v>
      </c>
      <c r="B1769" t="s">
        <v>790</v>
      </c>
      <c r="C1769">
        <v>762</v>
      </c>
      <c r="D1769" t="s">
        <v>847</v>
      </c>
      <c r="E1769" t="s">
        <v>47</v>
      </c>
      <c r="F1769" t="s">
        <v>58</v>
      </c>
      <c r="G1769" s="2">
        <v>41306</v>
      </c>
      <c r="H1769">
        <v>9008678</v>
      </c>
      <c r="I1769">
        <v>10</v>
      </c>
      <c r="J1769">
        <v>900867.8</v>
      </c>
      <c r="K1769">
        <v>9008678</v>
      </c>
      <c r="L1769" t="s">
        <v>64</v>
      </c>
      <c r="M1769">
        <v>4</v>
      </c>
      <c r="N1769" t="s">
        <v>459</v>
      </c>
      <c r="O1769" t="s">
        <v>437</v>
      </c>
      <c r="P1769" t="s">
        <v>794</v>
      </c>
      <c r="Q1769" t="s">
        <v>845</v>
      </c>
      <c r="R1769" t="s">
        <v>29</v>
      </c>
      <c r="S1769" t="s">
        <v>29</v>
      </c>
      <c r="T1769" t="s">
        <v>29</v>
      </c>
    </row>
    <row r="1770" spans="1:20">
      <c r="A1770" s="1">
        <v>897</v>
      </c>
      <c r="B1770" t="s">
        <v>790</v>
      </c>
      <c r="C1770">
        <v>763</v>
      </c>
      <c r="D1770" t="s">
        <v>847</v>
      </c>
      <c r="E1770" t="s">
        <v>47</v>
      </c>
      <c r="F1770" t="s">
        <v>58</v>
      </c>
      <c r="G1770" s="2">
        <v>41306</v>
      </c>
      <c r="H1770">
        <v>9008678</v>
      </c>
      <c r="I1770">
        <v>10</v>
      </c>
      <c r="J1770">
        <v>900867.8</v>
      </c>
      <c r="K1770">
        <v>9008678</v>
      </c>
      <c r="L1770" t="s">
        <v>64</v>
      </c>
      <c r="M1770">
        <v>4</v>
      </c>
      <c r="N1770" t="s">
        <v>459</v>
      </c>
      <c r="O1770" t="s">
        <v>437</v>
      </c>
      <c r="P1770" t="s">
        <v>794</v>
      </c>
      <c r="Q1770" t="s">
        <v>845</v>
      </c>
      <c r="R1770" t="s">
        <v>29</v>
      </c>
      <c r="S1770" t="s">
        <v>29</v>
      </c>
      <c r="T1770" t="s">
        <v>29</v>
      </c>
    </row>
    <row r="1771" spans="1:20">
      <c r="A1771" s="1">
        <v>897</v>
      </c>
      <c r="B1771" t="s">
        <v>790</v>
      </c>
      <c r="C1771">
        <v>764</v>
      </c>
      <c r="D1771" t="s">
        <v>847</v>
      </c>
      <c r="E1771" t="s">
        <v>47</v>
      </c>
      <c r="F1771" t="s">
        <v>58</v>
      </c>
      <c r="G1771" s="2">
        <v>41306</v>
      </c>
      <c r="H1771">
        <v>9008678</v>
      </c>
      <c r="I1771">
        <v>10</v>
      </c>
      <c r="J1771">
        <v>900867.8</v>
      </c>
      <c r="K1771">
        <v>9008678</v>
      </c>
      <c r="L1771" t="s">
        <v>64</v>
      </c>
      <c r="M1771">
        <v>4</v>
      </c>
      <c r="N1771" t="s">
        <v>459</v>
      </c>
      <c r="O1771" t="s">
        <v>437</v>
      </c>
      <c r="P1771" t="s">
        <v>794</v>
      </c>
      <c r="Q1771" t="s">
        <v>845</v>
      </c>
      <c r="R1771" t="s">
        <v>29</v>
      </c>
      <c r="S1771" t="s">
        <v>29</v>
      </c>
      <c r="T1771" t="s">
        <v>29</v>
      </c>
    </row>
    <row r="1772" spans="1:20">
      <c r="A1772" s="1">
        <v>897</v>
      </c>
      <c r="B1772" t="s">
        <v>790</v>
      </c>
      <c r="C1772">
        <v>765</v>
      </c>
      <c r="D1772" t="s">
        <v>847</v>
      </c>
      <c r="E1772" t="s">
        <v>47</v>
      </c>
      <c r="F1772" t="s">
        <v>58</v>
      </c>
      <c r="G1772" s="2">
        <v>41306</v>
      </c>
      <c r="H1772">
        <v>9008678</v>
      </c>
      <c r="I1772">
        <v>10</v>
      </c>
      <c r="J1772">
        <v>900867.8</v>
      </c>
      <c r="K1772">
        <v>9008678</v>
      </c>
      <c r="L1772" t="s">
        <v>64</v>
      </c>
      <c r="M1772">
        <v>4</v>
      </c>
      <c r="N1772" t="s">
        <v>459</v>
      </c>
      <c r="O1772" t="s">
        <v>437</v>
      </c>
      <c r="P1772" t="s">
        <v>794</v>
      </c>
      <c r="Q1772" t="s">
        <v>845</v>
      </c>
      <c r="R1772" t="s">
        <v>29</v>
      </c>
      <c r="S1772" t="s">
        <v>29</v>
      </c>
      <c r="T1772" t="s">
        <v>29</v>
      </c>
    </row>
    <row r="1773" spans="1:20">
      <c r="A1773" s="1">
        <v>897</v>
      </c>
      <c r="B1773" t="s">
        <v>790</v>
      </c>
      <c r="C1773">
        <v>766</v>
      </c>
      <c r="D1773" t="s">
        <v>847</v>
      </c>
      <c r="E1773" t="s">
        <v>47</v>
      </c>
      <c r="F1773" t="s">
        <v>58</v>
      </c>
      <c r="G1773" s="2">
        <v>41306</v>
      </c>
      <c r="H1773">
        <v>9008678</v>
      </c>
      <c r="I1773">
        <v>10</v>
      </c>
      <c r="J1773">
        <v>900867.8</v>
      </c>
      <c r="K1773">
        <v>9008678</v>
      </c>
      <c r="L1773" t="s">
        <v>64</v>
      </c>
      <c r="M1773">
        <v>4</v>
      </c>
      <c r="N1773" t="s">
        <v>459</v>
      </c>
      <c r="O1773" t="s">
        <v>437</v>
      </c>
      <c r="P1773" t="s">
        <v>794</v>
      </c>
      <c r="Q1773" t="s">
        <v>845</v>
      </c>
      <c r="R1773" t="s">
        <v>29</v>
      </c>
      <c r="S1773" t="s">
        <v>29</v>
      </c>
      <c r="T1773" t="s">
        <v>29</v>
      </c>
    </row>
    <row r="1774" spans="1:20">
      <c r="A1774" s="1">
        <v>897</v>
      </c>
      <c r="B1774" t="s">
        <v>790</v>
      </c>
      <c r="C1774">
        <v>767</v>
      </c>
      <c r="D1774" t="s">
        <v>847</v>
      </c>
      <c r="E1774" t="s">
        <v>47</v>
      </c>
      <c r="F1774" t="s">
        <v>58</v>
      </c>
      <c r="G1774" s="2">
        <v>41306</v>
      </c>
      <c r="H1774">
        <v>9008678</v>
      </c>
      <c r="I1774">
        <v>10</v>
      </c>
      <c r="J1774">
        <v>900867.8</v>
      </c>
      <c r="K1774">
        <v>9008678</v>
      </c>
      <c r="L1774" t="s">
        <v>64</v>
      </c>
      <c r="M1774">
        <v>4</v>
      </c>
      <c r="N1774" t="s">
        <v>459</v>
      </c>
      <c r="O1774" t="s">
        <v>437</v>
      </c>
      <c r="P1774" t="s">
        <v>794</v>
      </c>
      <c r="Q1774" t="s">
        <v>845</v>
      </c>
      <c r="R1774" t="s">
        <v>29</v>
      </c>
      <c r="S1774" t="s">
        <v>29</v>
      </c>
      <c r="T1774" t="s">
        <v>29</v>
      </c>
    </row>
    <row r="1775" spans="1:20">
      <c r="A1775" s="1">
        <v>897</v>
      </c>
      <c r="B1775" t="s">
        <v>790</v>
      </c>
      <c r="C1775">
        <v>768</v>
      </c>
      <c r="D1775" t="s">
        <v>847</v>
      </c>
      <c r="E1775" t="s">
        <v>47</v>
      </c>
      <c r="F1775" t="s">
        <v>58</v>
      </c>
      <c r="G1775" s="2">
        <v>41306</v>
      </c>
      <c r="H1775">
        <v>9008678</v>
      </c>
      <c r="I1775">
        <v>10</v>
      </c>
      <c r="J1775">
        <v>900867.8</v>
      </c>
      <c r="K1775">
        <v>9008678</v>
      </c>
      <c r="L1775" t="s">
        <v>64</v>
      </c>
      <c r="M1775">
        <v>4</v>
      </c>
      <c r="N1775" t="s">
        <v>459</v>
      </c>
      <c r="O1775" t="s">
        <v>437</v>
      </c>
      <c r="P1775" t="s">
        <v>794</v>
      </c>
      <c r="Q1775" t="s">
        <v>845</v>
      </c>
      <c r="R1775" t="s">
        <v>29</v>
      </c>
      <c r="S1775" t="s">
        <v>29</v>
      </c>
      <c r="T1775" t="s">
        <v>29</v>
      </c>
    </row>
    <row r="1776" spans="1:20">
      <c r="A1776" s="1">
        <v>897</v>
      </c>
      <c r="B1776" t="s">
        <v>790</v>
      </c>
      <c r="C1776">
        <v>769</v>
      </c>
      <c r="D1776" t="s">
        <v>847</v>
      </c>
      <c r="E1776" t="s">
        <v>47</v>
      </c>
      <c r="F1776" t="s">
        <v>58</v>
      </c>
      <c r="G1776" s="2">
        <v>41306</v>
      </c>
      <c r="H1776">
        <v>9008678</v>
      </c>
      <c r="I1776">
        <v>10</v>
      </c>
      <c r="J1776">
        <v>900867.8</v>
      </c>
      <c r="K1776">
        <v>9008678</v>
      </c>
      <c r="L1776" t="s">
        <v>64</v>
      </c>
      <c r="M1776">
        <v>4</v>
      </c>
      <c r="N1776" t="s">
        <v>459</v>
      </c>
      <c r="O1776" t="s">
        <v>437</v>
      </c>
      <c r="P1776" t="s">
        <v>794</v>
      </c>
      <c r="Q1776" t="s">
        <v>845</v>
      </c>
      <c r="R1776" t="s">
        <v>29</v>
      </c>
      <c r="S1776" t="s">
        <v>29</v>
      </c>
      <c r="T1776" t="s">
        <v>29</v>
      </c>
    </row>
    <row r="1777" spans="1:20">
      <c r="A1777" s="1">
        <v>897</v>
      </c>
      <c r="B1777" t="s">
        <v>790</v>
      </c>
      <c r="C1777">
        <v>770</v>
      </c>
      <c r="D1777" t="s">
        <v>847</v>
      </c>
      <c r="E1777" t="s">
        <v>47</v>
      </c>
      <c r="F1777" t="s">
        <v>58</v>
      </c>
      <c r="G1777" s="2">
        <v>41306</v>
      </c>
      <c r="H1777">
        <v>9008678</v>
      </c>
      <c r="I1777">
        <v>10</v>
      </c>
      <c r="J1777">
        <v>900867.8</v>
      </c>
      <c r="K1777">
        <v>9008678</v>
      </c>
      <c r="L1777" t="s">
        <v>64</v>
      </c>
      <c r="M1777">
        <v>4</v>
      </c>
      <c r="N1777" t="s">
        <v>459</v>
      </c>
      <c r="O1777" t="s">
        <v>437</v>
      </c>
      <c r="P1777" t="s">
        <v>794</v>
      </c>
      <c r="Q1777" t="s">
        <v>845</v>
      </c>
      <c r="R1777" t="s">
        <v>29</v>
      </c>
      <c r="S1777" t="s">
        <v>29</v>
      </c>
      <c r="T1777" t="s">
        <v>29</v>
      </c>
    </row>
    <row r="1778" spans="1:20">
      <c r="A1778" s="1">
        <v>897</v>
      </c>
      <c r="B1778" t="s">
        <v>790</v>
      </c>
      <c r="C1778">
        <v>771</v>
      </c>
      <c r="D1778" t="s">
        <v>847</v>
      </c>
      <c r="E1778" t="s">
        <v>47</v>
      </c>
      <c r="F1778" t="s">
        <v>58</v>
      </c>
      <c r="G1778" s="2">
        <v>41306</v>
      </c>
      <c r="H1778">
        <v>9008678</v>
      </c>
      <c r="I1778">
        <v>10</v>
      </c>
      <c r="J1778">
        <v>900867.8</v>
      </c>
      <c r="K1778">
        <v>9008678</v>
      </c>
      <c r="L1778" t="s">
        <v>64</v>
      </c>
      <c r="M1778">
        <v>4</v>
      </c>
      <c r="N1778" t="s">
        <v>459</v>
      </c>
      <c r="O1778" t="s">
        <v>437</v>
      </c>
      <c r="P1778" t="s">
        <v>794</v>
      </c>
      <c r="Q1778" t="s">
        <v>845</v>
      </c>
      <c r="R1778" t="s">
        <v>29</v>
      </c>
      <c r="S1778" t="s">
        <v>29</v>
      </c>
      <c r="T1778" t="s">
        <v>29</v>
      </c>
    </row>
    <row r="1779" spans="1:20">
      <c r="A1779" s="1">
        <v>897</v>
      </c>
      <c r="B1779" t="s">
        <v>790</v>
      </c>
      <c r="C1779">
        <v>772</v>
      </c>
      <c r="D1779" t="s">
        <v>847</v>
      </c>
      <c r="E1779" t="s">
        <v>47</v>
      </c>
      <c r="F1779" t="s">
        <v>58</v>
      </c>
      <c r="G1779" s="2">
        <v>41306</v>
      </c>
      <c r="H1779">
        <v>9008678</v>
      </c>
      <c r="I1779">
        <v>10</v>
      </c>
      <c r="J1779">
        <v>900867.8</v>
      </c>
      <c r="K1779">
        <v>9008678</v>
      </c>
      <c r="L1779" t="s">
        <v>64</v>
      </c>
      <c r="M1779">
        <v>4</v>
      </c>
      <c r="N1779" t="s">
        <v>459</v>
      </c>
      <c r="O1779" t="s">
        <v>437</v>
      </c>
      <c r="P1779" t="s">
        <v>794</v>
      </c>
      <c r="Q1779" t="s">
        <v>845</v>
      </c>
      <c r="R1779" t="s">
        <v>29</v>
      </c>
      <c r="S1779" t="s">
        <v>29</v>
      </c>
      <c r="T1779" t="s">
        <v>29</v>
      </c>
    </row>
    <row r="1780" spans="1:20">
      <c r="A1780" s="1">
        <v>897</v>
      </c>
      <c r="B1780" t="s">
        <v>790</v>
      </c>
      <c r="C1780">
        <v>773</v>
      </c>
      <c r="D1780" t="s">
        <v>847</v>
      </c>
      <c r="E1780" t="s">
        <v>47</v>
      </c>
      <c r="F1780" t="s">
        <v>58</v>
      </c>
      <c r="G1780" s="2">
        <v>41306</v>
      </c>
      <c r="H1780">
        <v>9008678</v>
      </c>
      <c r="I1780">
        <v>10</v>
      </c>
      <c r="J1780">
        <v>900867.8</v>
      </c>
      <c r="K1780">
        <v>9008678</v>
      </c>
      <c r="L1780" t="s">
        <v>64</v>
      </c>
      <c r="M1780">
        <v>4</v>
      </c>
      <c r="N1780" t="s">
        <v>459</v>
      </c>
      <c r="O1780" t="s">
        <v>437</v>
      </c>
      <c r="P1780" t="s">
        <v>794</v>
      </c>
      <c r="Q1780" t="s">
        <v>845</v>
      </c>
      <c r="R1780" t="s">
        <v>29</v>
      </c>
      <c r="S1780" t="s">
        <v>29</v>
      </c>
      <c r="T1780" t="s">
        <v>29</v>
      </c>
    </row>
    <row r="1781" spans="1:20">
      <c r="A1781" s="1">
        <v>897</v>
      </c>
      <c r="B1781" t="s">
        <v>790</v>
      </c>
      <c r="C1781">
        <v>774</v>
      </c>
      <c r="D1781" t="s">
        <v>847</v>
      </c>
      <c r="E1781" t="s">
        <v>47</v>
      </c>
      <c r="F1781" t="s">
        <v>58</v>
      </c>
      <c r="G1781" s="2">
        <v>41306</v>
      </c>
      <c r="H1781">
        <v>9008678</v>
      </c>
      <c r="I1781">
        <v>10</v>
      </c>
      <c r="J1781">
        <v>900867.8</v>
      </c>
      <c r="K1781">
        <v>9008678</v>
      </c>
      <c r="L1781" t="s">
        <v>64</v>
      </c>
      <c r="M1781">
        <v>4</v>
      </c>
      <c r="N1781" t="s">
        <v>459</v>
      </c>
      <c r="O1781" t="s">
        <v>437</v>
      </c>
      <c r="P1781" t="s">
        <v>794</v>
      </c>
      <c r="Q1781" t="s">
        <v>845</v>
      </c>
      <c r="R1781" t="s">
        <v>29</v>
      </c>
      <c r="S1781" t="s">
        <v>29</v>
      </c>
      <c r="T1781" t="s">
        <v>29</v>
      </c>
    </row>
    <row r="1782" spans="1:20">
      <c r="A1782" s="1">
        <v>897</v>
      </c>
      <c r="B1782" t="s">
        <v>790</v>
      </c>
      <c r="C1782">
        <v>775</v>
      </c>
      <c r="D1782" t="s">
        <v>847</v>
      </c>
      <c r="E1782" t="s">
        <v>47</v>
      </c>
      <c r="F1782" t="s">
        <v>58</v>
      </c>
      <c r="G1782" s="2">
        <v>41306</v>
      </c>
      <c r="H1782">
        <v>9008678</v>
      </c>
      <c r="I1782">
        <v>10</v>
      </c>
      <c r="J1782">
        <v>900867.8</v>
      </c>
      <c r="K1782">
        <v>9008678</v>
      </c>
      <c r="L1782" t="s">
        <v>64</v>
      </c>
      <c r="M1782">
        <v>4</v>
      </c>
      <c r="N1782" t="s">
        <v>459</v>
      </c>
      <c r="O1782" t="s">
        <v>437</v>
      </c>
      <c r="P1782" t="s">
        <v>794</v>
      </c>
      <c r="Q1782" t="s">
        <v>845</v>
      </c>
      <c r="R1782" t="s">
        <v>29</v>
      </c>
      <c r="S1782" t="s">
        <v>29</v>
      </c>
      <c r="T1782" t="s">
        <v>29</v>
      </c>
    </row>
    <row r="1783" spans="1:20">
      <c r="A1783" s="1">
        <v>897</v>
      </c>
      <c r="B1783" t="s">
        <v>790</v>
      </c>
      <c r="C1783">
        <v>776</v>
      </c>
      <c r="D1783" t="s">
        <v>847</v>
      </c>
      <c r="E1783" t="s">
        <v>47</v>
      </c>
      <c r="F1783" t="s">
        <v>58</v>
      </c>
      <c r="G1783" s="2">
        <v>41306</v>
      </c>
      <c r="H1783">
        <v>9008678</v>
      </c>
      <c r="I1783">
        <v>10</v>
      </c>
      <c r="J1783">
        <v>900867.8</v>
      </c>
      <c r="K1783">
        <v>9008678</v>
      </c>
      <c r="L1783" t="s">
        <v>64</v>
      </c>
      <c r="M1783">
        <v>4</v>
      </c>
      <c r="N1783" t="s">
        <v>459</v>
      </c>
      <c r="O1783" t="s">
        <v>437</v>
      </c>
      <c r="P1783" t="s">
        <v>794</v>
      </c>
      <c r="Q1783" t="s">
        <v>845</v>
      </c>
      <c r="R1783" t="s">
        <v>29</v>
      </c>
      <c r="S1783" t="s">
        <v>29</v>
      </c>
      <c r="T1783" t="s">
        <v>29</v>
      </c>
    </row>
    <row r="1784" spans="1:20">
      <c r="A1784" s="1">
        <v>897</v>
      </c>
      <c r="B1784" t="s">
        <v>790</v>
      </c>
      <c r="C1784">
        <v>777</v>
      </c>
      <c r="D1784" t="s">
        <v>847</v>
      </c>
      <c r="E1784" t="s">
        <v>47</v>
      </c>
      <c r="F1784" t="s">
        <v>58</v>
      </c>
      <c r="G1784" s="2">
        <v>41306</v>
      </c>
      <c r="H1784">
        <v>9008678</v>
      </c>
      <c r="I1784">
        <v>10</v>
      </c>
      <c r="J1784">
        <v>900867.8</v>
      </c>
      <c r="K1784">
        <v>9008678</v>
      </c>
      <c r="L1784" t="s">
        <v>64</v>
      </c>
      <c r="M1784">
        <v>4</v>
      </c>
      <c r="N1784" t="s">
        <v>459</v>
      </c>
      <c r="O1784" t="s">
        <v>437</v>
      </c>
      <c r="P1784" t="s">
        <v>794</v>
      </c>
      <c r="Q1784" t="s">
        <v>845</v>
      </c>
      <c r="R1784" t="s">
        <v>29</v>
      </c>
      <c r="S1784" t="s">
        <v>29</v>
      </c>
      <c r="T1784" t="s">
        <v>29</v>
      </c>
    </row>
    <row r="1785" spans="1:20">
      <c r="A1785" s="1">
        <v>897</v>
      </c>
      <c r="B1785" t="s">
        <v>790</v>
      </c>
      <c r="C1785">
        <v>778</v>
      </c>
      <c r="D1785" t="s">
        <v>847</v>
      </c>
      <c r="E1785" t="s">
        <v>47</v>
      </c>
      <c r="F1785" t="s">
        <v>58</v>
      </c>
      <c r="G1785" s="2">
        <v>41306</v>
      </c>
      <c r="H1785">
        <v>9008678</v>
      </c>
      <c r="I1785">
        <v>10</v>
      </c>
      <c r="J1785">
        <v>900867.8</v>
      </c>
      <c r="K1785">
        <v>9008678</v>
      </c>
      <c r="L1785" t="s">
        <v>64</v>
      </c>
      <c r="M1785">
        <v>4</v>
      </c>
      <c r="N1785" t="s">
        <v>459</v>
      </c>
      <c r="O1785" t="s">
        <v>437</v>
      </c>
      <c r="P1785" t="s">
        <v>794</v>
      </c>
      <c r="Q1785" t="s">
        <v>845</v>
      </c>
      <c r="R1785" t="s">
        <v>29</v>
      </c>
      <c r="S1785" t="s">
        <v>29</v>
      </c>
      <c r="T1785" t="s">
        <v>29</v>
      </c>
    </row>
    <row r="1786" spans="1:20">
      <c r="A1786" s="1">
        <v>897</v>
      </c>
      <c r="B1786" t="s">
        <v>790</v>
      </c>
      <c r="C1786">
        <v>779</v>
      </c>
      <c r="D1786" t="s">
        <v>847</v>
      </c>
      <c r="E1786" t="s">
        <v>47</v>
      </c>
      <c r="F1786" t="s">
        <v>58</v>
      </c>
      <c r="G1786" s="2">
        <v>41306</v>
      </c>
      <c r="H1786">
        <v>9008678</v>
      </c>
      <c r="I1786">
        <v>10</v>
      </c>
      <c r="J1786">
        <v>900867.8</v>
      </c>
      <c r="K1786">
        <v>9008678</v>
      </c>
      <c r="L1786" t="s">
        <v>64</v>
      </c>
      <c r="M1786">
        <v>4</v>
      </c>
      <c r="N1786" t="s">
        <v>459</v>
      </c>
      <c r="O1786" t="s">
        <v>437</v>
      </c>
      <c r="P1786" t="s">
        <v>794</v>
      </c>
      <c r="Q1786" t="s">
        <v>845</v>
      </c>
      <c r="R1786" t="s">
        <v>29</v>
      </c>
      <c r="S1786" t="s">
        <v>29</v>
      </c>
      <c r="T1786" t="s">
        <v>29</v>
      </c>
    </row>
    <row r="1787" spans="1:20">
      <c r="A1787" s="1">
        <v>897</v>
      </c>
      <c r="B1787" t="s">
        <v>790</v>
      </c>
      <c r="C1787">
        <v>780</v>
      </c>
      <c r="D1787" t="s">
        <v>847</v>
      </c>
      <c r="E1787" t="s">
        <v>47</v>
      </c>
      <c r="F1787" t="s">
        <v>58</v>
      </c>
      <c r="G1787" s="2">
        <v>41306</v>
      </c>
      <c r="H1787">
        <v>9008678</v>
      </c>
      <c r="I1787">
        <v>10</v>
      </c>
      <c r="J1787">
        <v>900867.8</v>
      </c>
      <c r="K1787">
        <v>9008678</v>
      </c>
      <c r="L1787" t="s">
        <v>64</v>
      </c>
      <c r="M1787">
        <v>4</v>
      </c>
      <c r="N1787" t="s">
        <v>459</v>
      </c>
      <c r="O1787" t="s">
        <v>437</v>
      </c>
      <c r="P1787" t="s">
        <v>794</v>
      </c>
      <c r="Q1787" t="s">
        <v>845</v>
      </c>
      <c r="R1787" t="s">
        <v>29</v>
      </c>
      <c r="S1787" t="s">
        <v>29</v>
      </c>
      <c r="T1787" t="s">
        <v>29</v>
      </c>
    </row>
    <row r="1788" spans="1:20">
      <c r="A1788" s="1">
        <v>897</v>
      </c>
      <c r="B1788" t="s">
        <v>790</v>
      </c>
      <c r="C1788">
        <v>781</v>
      </c>
      <c r="D1788" t="s">
        <v>847</v>
      </c>
      <c r="E1788" t="s">
        <v>47</v>
      </c>
      <c r="F1788" t="s">
        <v>58</v>
      </c>
      <c r="G1788" s="2">
        <v>41306</v>
      </c>
      <c r="H1788">
        <v>9008678</v>
      </c>
      <c r="I1788">
        <v>10</v>
      </c>
      <c r="J1788">
        <v>900867.8</v>
      </c>
      <c r="K1788">
        <v>9008678</v>
      </c>
      <c r="L1788" t="s">
        <v>64</v>
      </c>
      <c r="M1788">
        <v>4</v>
      </c>
      <c r="N1788" t="s">
        <v>459</v>
      </c>
      <c r="O1788" t="s">
        <v>437</v>
      </c>
      <c r="P1788" t="s">
        <v>794</v>
      </c>
      <c r="Q1788" t="s">
        <v>845</v>
      </c>
      <c r="R1788" t="s">
        <v>29</v>
      </c>
      <c r="S1788" t="s">
        <v>29</v>
      </c>
      <c r="T1788" t="s">
        <v>29</v>
      </c>
    </row>
    <row r="1789" spans="1:20">
      <c r="A1789" s="1">
        <v>897</v>
      </c>
      <c r="B1789" t="s">
        <v>790</v>
      </c>
      <c r="C1789">
        <v>782</v>
      </c>
      <c r="D1789" t="s">
        <v>847</v>
      </c>
      <c r="E1789" t="s">
        <v>47</v>
      </c>
      <c r="F1789" t="s">
        <v>58</v>
      </c>
      <c r="G1789" s="2">
        <v>41306</v>
      </c>
      <c r="H1789">
        <v>9008678</v>
      </c>
      <c r="I1789">
        <v>10</v>
      </c>
      <c r="J1789">
        <v>900867.8</v>
      </c>
      <c r="K1789">
        <v>9008678</v>
      </c>
      <c r="L1789" t="s">
        <v>64</v>
      </c>
      <c r="M1789">
        <v>4</v>
      </c>
      <c r="N1789" t="s">
        <v>459</v>
      </c>
      <c r="O1789" t="s">
        <v>437</v>
      </c>
      <c r="P1789" t="s">
        <v>794</v>
      </c>
      <c r="Q1789" t="s">
        <v>845</v>
      </c>
      <c r="R1789" t="s">
        <v>29</v>
      </c>
      <c r="S1789" t="s">
        <v>29</v>
      </c>
      <c r="T1789" t="s">
        <v>29</v>
      </c>
    </row>
    <row r="1790" spans="1:20">
      <c r="A1790" s="1">
        <v>897</v>
      </c>
      <c r="B1790" t="s">
        <v>790</v>
      </c>
      <c r="C1790">
        <v>783</v>
      </c>
      <c r="D1790" t="s">
        <v>847</v>
      </c>
      <c r="E1790" t="s">
        <v>47</v>
      </c>
      <c r="F1790" t="s">
        <v>58</v>
      </c>
      <c r="G1790" s="2">
        <v>41306</v>
      </c>
      <c r="H1790">
        <v>9008678</v>
      </c>
      <c r="I1790">
        <v>10</v>
      </c>
      <c r="J1790">
        <v>900867.8</v>
      </c>
      <c r="K1790">
        <v>9008678</v>
      </c>
      <c r="L1790" t="s">
        <v>64</v>
      </c>
      <c r="M1790">
        <v>4</v>
      </c>
      <c r="N1790" t="s">
        <v>459</v>
      </c>
      <c r="O1790" t="s">
        <v>437</v>
      </c>
      <c r="P1790" t="s">
        <v>794</v>
      </c>
      <c r="Q1790" t="s">
        <v>845</v>
      </c>
      <c r="R1790" t="s">
        <v>29</v>
      </c>
      <c r="S1790" t="s">
        <v>29</v>
      </c>
      <c r="T1790" t="s">
        <v>29</v>
      </c>
    </row>
    <row r="1791" spans="1:20">
      <c r="A1791" s="1">
        <v>897</v>
      </c>
      <c r="B1791" t="s">
        <v>790</v>
      </c>
      <c r="C1791">
        <v>784</v>
      </c>
      <c r="D1791" t="s">
        <v>847</v>
      </c>
      <c r="E1791" t="s">
        <v>47</v>
      </c>
      <c r="F1791" t="s">
        <v>58</v>
      </c>
      <c r="G1791" s="2">
        <v>41306</v>
      </c>
      <c r="H1791">
        <v>9008678</v>
      </c>
      <c r="I1791">
        <v>10</v>
      </c>
      <c r="J1791">
        <v>900867.8</v>
      </c>
      <c r="K1791">
        <v>9008678</v>
      </c>
      <c r="L1791" t="s">
        <v>64</v>
      </c>
      <c r="M1791">
        <v>4</v>
      </c>
      <c r="N1791" t="s">
        <v>459</v>
      </c>
      <c r="O1791" t="s">
        <v>437</v>
      </c>
      <c r="P1791" t="s">
        <v>794</v>
      </c>
      <c r="Q1791" t="s">
        <v>845</v>
      </c>
      <c r="R1791" t="s">
        <v>29</v>
      </c>
      <c r="S1791" t="s">
        <v>29</v>
      </c>
      <c r="T1791" t="s">
        <v>29</v>
      </c>
    </row>
    <row r="1792" spans="1:20">
      <c r="A1792" s="1">
        <v>897</v>
      </c>
      <c r="B1792" t="s">
        <v>790</v>
      </c>
      <c r="C1792">
        <v>785</v>
      </c>
      <c r="D1792" t="s">
        <v>847</v>
      </c>
      <c r="E1792" t="s">
        <v>47</v>
      </c>
      <c r="F1792" t="s">
        <v>58</v>
      </c>
      <c r="G1792" s="2">
        <v>41306</v>
      </c>
      <c r="H1792">
        <v>9008678</v>
      </c>
      <c r="I1792">
        <v>10</v>
      </c>
      <c r="J1792">
        <v>900867.8</v>
      </c>
      <c r="K1792">
        <v>9008678</v>
      </c>
      <c r="L1792" t="s">
        <v>64</v>
      </c>
      <c r="M1792">
        <v>4</v>
      </c>
      <c r="N1792" t="s">
        <v>459</v>
      </c>
      <c r="O1792" t="s">
        <v>437</v>
      </c>
      <c r="P1792" t="s">
        <v>794</v>
      </c>
      <c r="Q1792" t="s">
        <v>845</v>
      </c>
      <c r="R1792" t="s">
        <v>29</v>
      </c>
      <c r="S1792" t="s">
        <v>29</v>
      </c>
      <c r="T1792" t="s">
        <v>29</v>
      </c>
    </row>
    <row r="1793" spans="1:20">
      <c r="A1793" s="1">
        <v>897</v>
      </c>
      <c r="B1793" t="s">
        <v>790</v>
      </c>
      <c r="C1793">
        <v>786</v>
      </c>
      <c r="D1793" t="s">
        <v>847</v>
      </c>
      <c r="E1793" t="s">
        <v>47</v>
      </c>
      <c r="F1793" t="s">
        <v>58</v>
      </c>
      <c r="G1793" s="2">
        <v>41306</v>
      </c>
      <c r="H1793">
        <v>9008678</v>
      </c>
      <c r="I1793">
        <v>10</v>
      </c>
      <c r="J1793">
        <v>900867.8</v>
      </c>
      <c r="K1793">
        <v>9008678</v>
      </c>
      <c r="L1793" t="s">
        <v>64</v>
      </c>
      <c r="M1793">
        <v>4</v>
      </c>
      <c r="N1793" t="s">
        <v>459</v>
      </c>
      <c r="O1793" t="s">
        <v>437</v>
      </c>
      <c r="P1793" t="s">
        <v>794</v>
      </c>
      <c r="Q1793" t="s">
        <v>845</v>
      </c>
      <c r="R1793" t="s">
        <v>29</v>
      </c>
      <c r="S1793" t="s">
        <v>29</v>
      </c>
      <c r="T1793" t="s">
        <v>29</v>
      </c>
    </row>
    <row r="1794" spans="1:20">
      <c r="A1794" s="1">
        <v>897</v>
      </c>
      <c r="B1794" t="s">
        <v>790</v>
      </c>
      <c r="C1794">
        <v>787</v>
      </c>
      <c r="D1794" t="s">
        <v>847</v>
      </c>
      <c r="E1794" t="s">
        <v>47</v>
      </c>
      <c r="F1794" t="s">
        <v>58</v>
      </c>
      <c r="G1794" s="2">
        <v>41306</v>
      </c>
      <c r="H1794">
        <v>9008678</v>
      </c>
      <c r="I1794">
        <v>10</v>
      </c>
      <c r="J1794">
        <v>900867.8</v>
      </c>
      <c r="K1794">
        <v>9008678</v>
      </c>
      <c r="L1794" t="s">
        <v>64</v>
      </c>
      <c r="M1794">
        <v>4</v>
      </c>
      <c r="N1794" t="s">
        <v>459</v>
      </c>
      <c r="O1794" t="s">
        <v>437</v>
      </c>
      <c r="P1794" t="s">
        <v>794</v>
      </c>
      <c r="Q1794" t="s">
        <v>845</v>
      </c>
      <c r="R1794" t="s">
        <v>29</v>
      </c>
      <c r="S1794" t="s">
        <v>29</v>
      </c>
      <c r="T1794" t="s">
        <v>29</v>
      </c>
    </row>
    <row r="1795" spans="1:20">
      <c r="A1795" s="1">
        <v>897</v>
      </c>
      <c r="B1795" t="s">
        <v>790</v>
      </c>
      <c r="C1795">
        <v>788</v>
      </c>
      <c r="D1795" t="s">
        <v>847</v>
      </c>
      <c r="E1795" t="s">
        <v>47</v>
      </c>
      <c r="F1795" t="s">
        <v>58</v>
      </c>
      <c r="G1795" s="2">
        <v>41306</v>
      </c>
      <c r="H1795">
        <v>9008678</v>
      </c>
      <c r="I1795">
        <v>10</v>
      </c>
      <c r="J1795">
        <v>900867.8</v>
      </c>
      <c r="K1795">
        <v>9008678</v>
      </c>
      <c r="L1795" t="s">
        <v>64</v>
      </c>
      <c r="M1795">
        <v>4</v>
      </c>
      <c r="N1795" t="s">
        <v>459</v>
      </c>
      <c r="O1795" t="s">
        <v>437</v>
      </c>
      <c r="P1795" t="s">
        <v>794</v>
      </c>
      <c r="Q1795" t="s">
        <v>845</v>
      </c>
      <c r="R1795" t="s">
        <v>29</v>
      </c>
      <c r="S1795" t="s">
        <v>29</v>
      </c>
      <c r="T1795" t="s">
        <v>29</v>
      </c>
    </row>
    <row r="1796" spans="1:20">
      <c r="A1796" s="1">
        <v>897</v>
      </c>
      <c r="B1796" t="s">
        <v>790</v>
      </c>
      <c r="C1796">
        <v>789</v>
      </c>
      <c r="D1796" t="s">
        <v>847</v>
      </c>
      <c r="E1796" t="s">
        <v>47</v>
      </c>
      <c r="F1796" t="s">
        <v>58</v>
      </c>
      <c r="G1796" s="2">
        <v>41306</v>
      </c>
      <c r="H1796">
        <v>9008678</v>
      </c>
      <c r="I1796">
        <v>10</v>
      </c>
      <c r="J1796">
        <v>900867.8</v>
      </c>
      <c r="K1796">
        <v>9008678</v>
      </c>
      <c r="L1796" t="s">
        <v>64</v>
      </c>
      <c r="M1796">
        <v>4</v>
      </c>
      <c r="N1796" t="s">
        <v>459</v>
      </c>
      <c r="O1796" t="s">
        <v>437</v>
      </c>
      <c r="P1796" t="s">
        <v>794</v>
      </c>
      <c r="Q1796" t="s">
        <v>845</v>
      </c>
      <c r="R1796" t="s">
        <v>29</v>
      </c>
      <c r="S1796" t="s">
        <v>29</v>
      </c>
      <c r="T1796" t="s">
        <v>29</v>
      </c>
    </row>
    <row r="1797" spans="1:20">
      <c r="A1797" s="1">
        <v>897</v>
      </c>
      <c r="B1797" t="s">
        <v>790</v>
      </c>
      <c r="C1797">
        <v>790</v>
      </c>
      <c r="D1797" t="s">
        <v>847</v>
      </c>
      <c r="E1797" t="s">
        <v>47</v>
      </c>
      <c r="F1797" t="s">
        <v>58</v>
      </c>
      <c r="G1797" s="2">
        <v>41306</v>
      </c>
      <c r="H1797">
        <v>9008678</v>
      </c>
      <c r="I1797">
        <v>10</v>
      </c>
      <c r="J1797">
        <v>900867.8</v>
      </c>
      <c r="K1797">
        <v>9008678</v>
      </c>
      <c r="L1797" t="s">
        <v>64</v>
      </c>
      <c r="M1797">
        <v>4</v>
      </c>
      <c r="N1797" t="s">
        <v>459</v>
      </c>
      <c r="O1797" t="s">
        <v>437</v>
      </c>
      <c r="P1797" t="s">
        <v>794</v>
      </c>
      <c r="Q1797" t="s">
        <v>845</v>
      </c>
      <c r="R1797" t="s">
        <v>29</v>
      </c>
      <c r="S1797" t="s">
        <v>29</v>
      </c>
      <c r="T1797" t="s">
        <v>29</v>
      </c>
    </row>
    <row r="1798" spans="1:20">
      <c r="A1798" s="1">
        <v>897</v>
      </c>
      <c r="B1798" t="s">
        <v>790</v>
      </c>
      <c r="C1798">
        <v>791</v>
      </c>
      <c r="D1798" t="s">
        <v>847</v>
      </c>
      <c r="E1798" t="s">
        <v>47</v>
      </c>
      <c r="F1798" t="s">
        <v>58</v>
      </c>
      <c r="G1798" s="2">
        <v>41306</v>
      </c>
      <c r="H1798">
        <v>9008678</v>
      </c>
      <c r="I1798">
        <v>10</v>
      </c>
      <c r="J1798">
        <v>900867.8</v>
      </c>
      <c r="K1798">
        <v>9008678</v>
      </c>
      <c r="L1798" t="s">
        <v>64</v>
      </c>
      <c r="M1798">
        <v>4</v>
      </c>
      <c r="N1798" t="s">
        <v>459</v>
      </c>
      <c r="O1798" t="s">
        <v>437</v>
      </c>
      <c r="P1798" t="s">
        <v>794</v>
      </c>
      <c r="Q1798" t="s">
        <v>845</v>
      </c>
      <c r="R1798" t="s">
        <v>29</v>
      </c>
      <c r="S1798" t="s">
        <v>29</v>
      </c>
      <c r="T1798" t="s">
        <v>29</v>
      </c>
    </row>
    <row r="1799" spans="1:20">
      <c r="A1799" s="1">
        <v>897</v>
      </c>
      <c r="B1799" t="s">
        <v>790</v>
      </c>
      <c r="C1799">
        <v>792</v>
      </c>
      <c r="D1799" t="s">
        <v>847</v>
      </c>
      <c r="E1799" t="s">
        <v>47</v>
      </c>
      <c r="F1799" t="s">
        <v>58</v>
      </c>
      <c r="G1799" s="2">
        <v>41306</v>
      </c>
      <c r="H1799">
        <v>9008678</v>
      </c>
      <c r="I1799">
        <v>10</v>
      </c>
      <c r="J1799">
        <v>900867.8</v>
      </c>
      <c r="K1799">
        <v>9008678</v>
      </c>
      <c r="L1799" t="s">
        <v>64</v>
      </c>
      <c r="M1799">
        <v>4</v>
      </c>
      <c r="N1799" t="s">
        <v>459</v>
      </c>
      <c r="O1799" t="s">
        <v>437</v>
      </c>
      <c r="P1799" t="s">
        <v>794</v>
      </c>
      <c r="Q1799" t="s">
        <v>845</v>
      </c>
      <c r="R1799" t="s">
        <v>29</v>
      </c>
      <c r="S1799" t="s">
        <v>29</v>
      </c>
      <c r="T1799" t="s">
        <v>29</v>
      </c>
    </row>
    <row r="1800" spans="1:20">
      <c r="A1800" s="1">
        <v>897</v>
      </c>
      <c r="B1800" t="s">
        <v>790</v>
      </c>
      <c r="C1800">
        <v>793</v>
      </c>
      <c r="D1800" t="s">
        <v>847</v>
      </c>
      <c r="E1800" t="s">
        <v>47</v>
      </c>
      <c r="F1800" t="s">
        <v>58</v>
      </c>
      <c r="G1800" s="2">
        <v>41306</v>
      </c>
      <c r="H1800">
        <v>9008678</v>
      </c>
      <c r="I1800">
        <v>10</v>
      </c>
      <c r="J1800">
        <v>900867.8</v>
      </c>
      <c r="K1800">
        <v>9008678</v>
      </c>
      <c r="L1800" t="s">
        <v>64</v>
      </c>
      <c r="M1800">
        <v>4</v>
      </c>
      <c r="N1800" t="s">
        <v>459</v>
      </c>
      <c r="O1800" t="s">
        <v>437</v>
      </c>
      <c r="P1800" t="s">
        <v>794</v>
      </c>
      <c r="Q1800" t="s">
        <v>845</v>
      </c>
      <c r="R1800" t="s">
        <v>29</v>
      </c>
      <c r="S1800" t="s">
        <v>29</v>
      </c>
      <c r="T1800" t="s">
        <v>29</v>
      </c>
    </row>
    <row r="1801" spans="1:20">
      <c r="A1801" s="1">
        <v>897</v>
      </c>
      <c r="B1801" t="s">
        <v>790</v>
      </c>
      <c r="C1801">
        <v>794</v>
      </c>
      <c r="D1801" t="s">
        <v>847</v>
      </c>
      <c r="E1801" t="s">
        <v>47</v>
      </c>
      <c r="F1801" t="s">
        <v>58</v>
      </c>
      <c r="G1801" s="2">
        <v>41306</v>
      </c>
      <c r="H1801">
        <v>9008678</v>
      </c>
      <c r="I1801">
        <v>10</v>
      </c>
      <c r="J1801">
        <v>900867.8</v>
      </c>
      <c r="K1801">
        <v>9008678</v>
      </c>
      <c r="L1801" t="s">
        <v>64</v>
      </c>
      <c r="M1801">
        <v>4</v>
      </c>
      <c r="N1801" t="s">
        <v>459</v>
      </c>
      <c r="O1801" t="s">
        <v>437</v>
      </c>
      <c r="P1801" t="s">
        <v>794</v>
      </c>
      <c r="Q1801" t="s">
        <v>845</v>
      </c>
      <c r="R1801" t="s">
        <v>29</v>
      </c>
      <c r="S1801" t="s">
        <v>29</v>
      </c>
      <c r="T1801" t="s">
        <v>29</v>
      </c>
    </row>
    <row r="1802" spans="1:20">
      <c r="A1802" s="1">
        <v>897</v>
      </c>
      <c r="B1802" t="s">
        <v>790</v>
      </c>
      <c r="C1802">
        <v>795</v>
      </c>
      <c r="D1802" t="s">
        <v>847</v>
      </c>
      <c r="E1802" t="s">
        <v>47</v>
      </c>
      <c r="F1802" t="s">
        <v>58</v>
      </c>
      <c r="G1802" s="2">
        <v>41306</v>
      </c>
      <c r="H1802">
        <v>9008678</v>
      </c>
      <c r="I1802">
        <v>10</v>
      </c>
      <c r="J1802">
        <v>900867.8</v>
      </c>
      <c r="K1802">
        <v>9008678</v>
      </c>
      <c r="L1802" t="s">
        <v>64</v>
      </c>
      <c r="M1802">
        <v>4</v>
      </c>
      <c r="N1802" t="s">
        <v>459</v>
      </c>
      <c r="O1802" t="s">
        <v>437</v>
      </c>
      <c r="P1802" t="s">
        <v>794</v>
      </c>
      <c r="Q1802" t="s">
        <v>845</v>
      </c>
      <c r="R1802" t="s">
        <v>29</v>
      </c>
      <c r="S1802" t="s">
        <v>29</v>
      </c>
      <c r="T1802" t="s">
        <v>29</v>
      </c>
    </row>
    <row r="1803" spans="1:20">
      <c r="A1803" s="1">
        <v>897</v>
      </c>
      <c r="B1803" t="s">
        <v>790</v>
      </c>
      <c r="C1803">
        <v>796</v>
      </c>
      <c r="D1803" t="s">
        <v>847</v>
      </c>
      <c r="E1803" t="s">
        <v>47</v>
      </c>
      <c r="F1803" t="s">
        <v>58</v>
      </c>
      <c r="G1803" s="2">
        <v>41306</v>
      </c>
      <c r="H1803">
        <v>9008678</v>
      </c>
      <c r="I1803">
        <v>10</v>
      </c>
      <c r="J1803">
        <v>900867.8</v>
      </c>
      <c r="K1803">
        <v>9008678</v>
      </c>
      <c r="L1803" t="s">
        <v>64</v>
      </c>
      <c r="M1803">
        <v>4</v>
      </c>
      <c r="N1803" t="s">
        <v>459</v>
      </c>
      <c r="O1803" t="s">
        <v>437</v>
      </c>
      <c r="P1803" t="s">
        <v>794</v>
      </c>
      <c r="Q1803" t="s">
        <v>845</v>
      </c>
      <c r="R1803" t="s">
        <v>29</v>
      </c>
      <c r="S1803" t="s">
        <v>29</v>
      </c>
      <c r="T1803" t="s">
        <v>29</v>
      </c>
    </row>
    <row r="1804" spans="1:20">
      <c r="A1804" s="1">
        <v>897</v>
      </c>
      <c r="B1804" t="s">
        <v>790</v>
      </c>
      <c r="C1804">
        <v>797</v>
      </c>
      <c r="D1804" t="s">
        <v>847</v>
      </c>
      <c r="E1804" t="s">
        <v>47</v>
      </c>
      <c r="F1804" t="s">
        <v>58</v>
      </c>
      <c r="G1804" s="2">
        <v>41306</v>
      </c>
      <c r="H1804">
        <v>9008678</v>
      </c>
      <c r="I1804">
        <v>10</v>
      </c>
      <c r="J1804">
        <v>900867.8</v>
      </c>
      <c r="K1804">
        <v>9008678</v>
      </c>
      <c r="L1804" t="s">
        <v>64</v>
      </c>
      <c r="M1804">
        <v>4</v>
      </c>
      <c r="N1804" t="s">
        <v>459</v>
      </c>
      <c r="O1804" t="s">
        <v>437</v>
      </c>
      <c r="P1804" t="s">
        <v>794</v>
      </c>
      <c r="Q1804" t="s">
        <v>845</v>
      </c>
      <c r="R1804" t="s">
        <v>29</v>
      </c>
      <c r="S1804" t="s">
        <v>29</v>
      </c>
      <c r="T1804" t="s">
        <v>29</v>
      </c>
    </row>
    <row r="1805" spans="1:20">
      <c r="A1805" s="1">
        <v>897</v>
      </c>
      <c r="B1805" t="s">
        <v>790</v>
      </c>
      <c r="C1805">
        <v>798</v>
      </c>
      <c r="D1805" t="s">
        <v>847</v>
      </c>
      <c r="E1805" t="s">
        <v>47</v>
      </c>
      <c r="F1805" t="s">
        <v>58</v>
      </c>
      <c r="G1805" s="2">
        <v>41306</v>
      </c>
      <c r="H1805">
        <v>9008678</v>
      </c>
      <c r="I1805">
        <v>10</v>
      </c>
      <c r="J1805">
        <v>900867.8</v>
      </c>
      <c r="K1805">
        <v>9008678</v>
      </c>
      <c r="L1805" t="s">
        <v>64</v>
      </c>
      <c r="M1805">
        <v>4</v>
      </c>
      <c r="N1805" t="s">
        <v>459</v>
      </c>
      <c r="O1805" t="s">
        <v>437</v>
      </c>
      <c r="P1805" t="s">
        <v>794</v>
      </c>
      <c r="Q1805" t="s">
        <v>845</v>
      </c>
      <c r="R1805" t="s">
        <v>29</v>
      </c>
      <c r="S1805" t="s">
        <v>29</v>
      </c>
      <c r="T1805" t="s">
        <v>29</v>
      </c>
    </row>
    <row r="1806" spans="1:20">
      <c r="A1806" s="1">
        <v>897</v>
      </c>
      <c r="B1806" t="s">
        <v>790</v>
      </c>
      <c r="C1806">
        <v>799</v>
      </c>
      <c r="D1806" t="s">
        <v>847</v>
      </c>
      <c r="E1806" t="s">
        <v>47</v>
      </c>
      <c r="F1806" t="s">
        <v>58</v>
      </c>
      <c r="G1806" s="2">
        <v>41306</v>
      </c>
      <c r="H1806">
        <v>9008678</v>
      </c>
      <c r="I1806">
        <v>10</v>
      </c>
      <c r="J1806">
        <v>900867.8</v>
      </c>
      <c r="K1806">
        <v>9008678</v>
      </c>
      <c r="L1806" t="s">
        <v>64</v>
      </c>
      <c r="M1806">
        <v>4</v>
      </c>
      <c r="N1806" t="s">
        <v>459</v>
      </c>
      <c r="O1806" t="s">
        <v>437</v>
      </c>
      <c r="P1806" t="s">
        <v>794</v>
      </c>
      <c r="Q1806" t="s">
        <v>845</v>
      </c>
      <c r="R1806" t="s">
        <v>29</v>
      </c>
      <c r="S1806" t="s">
        <v>29</v>
      </c>
      <c r="T1806" t="s">
        <v>29</v>
      </c>
    </row>
    <row r="1807" spans="1:20">
      <c r="A1807" s="1">
        <v>897</v>
      </c>
      <c r="B1807" t="s">
        <v>790</v>
      </c>
      <c r="C1807">
        <v>800</v>
      </c>
      <c r="D1807" t="s">
        <v>847</v>
      </c>
      <c r="E1807" t="s">
        <v>47</v>
      </c>
      <c r="F1807" t="s">
        <v>58</v>
      </c>
      <c r="G1807" s="2">
        <v>41306</v>
      </c>
      <c r="H1807">
        <v>9008678</v>
      </c>
      <c r="I1807">
        <v>10</v>
      </c>
      <c r="J1807">
        <v>900867.8</v>
      </c>
      <c r="K1807">
        <v>9008678</v>
      </c>
      <c r="L1807" t="s">
        <v>64</v>
      </c>
      <c r="M1807">
        <v>4</v>
      </c>
      <c r="N1807" t="s">
        <v>459</v>
      </c>
      <c r="O1807" t="s">
        <v>437</v>
      </c>
      <c r="P1807" t="s">
        <v>794</v>
      </c>
      <c r="Q1807" t="s">
        <v>845</v>
      </c>
      <c r="R1807" t="s">
        <v>29</v>
      </c>
      <c r="S1807" t="s">
        <v>29</v>
      </c>
      <c r="T1807" t="s">
        <v>29</v>
      </c>
    </row>
    <row r="1808" spans="1:20">
      <c r="A1808" s="1">
        <v>897</v>
      </c>
      <c r="B1808" t="s">
        <v>790</v>
      </c>
      <c r="C1808">
        <v>801</v>
      </c>
      <c r="D1808" t="s">
        <v>847</v>
      </c>
      <c r="E1808" t="s">
        <v>47</v>
      </c>
      <c r="F1808" t="s">
        <v>58</v>
      </c>
      <c r="G1808" s="2">
        <v>41306</v>
      </c>
      <c r="H1808">
        <v>9008678</v>
      </c>
      <c r="I1808">
        <v>10</v>
      </c>
      <c r="J1808">
        <v>900867.8</v>
      </c>
      <c r="K1808">
        <v>9008678</v>
      </c>
      <c r="L1808" t="s">
        <v>64</v>
      </c>
      <c r="M1808">
        <v>4</v>
      </c>
      <c r="N1808" t="s">
        <v>459</v>
      </c>
      <c r="O1808" t="s">
        <v>437</v>
      </c>
      <c r="P1808" t="s">
        <v>794</v>
      </c>
      <c r="Q1808" t="s">
        <v>845</v>
      </c>
      <c r="R1808" t="s">
        <v>29</v>
      </c>
      <c r="S1808" t="s">
        <v>29</v>
      </c>
      <c r="T1808" t="s">
        <v>29</v>
      </c>
    </row>
    <row r="1809" spans="1:20">
      <c r="A1809" s="1">
        <v>897</v>
      </c>
      <c r="B1809" t="s">
        <v>790</v>
      </c>
      <c r="C1809">
        <v>802</v>
      </c>
      <c r="D1809" t="s">
        <v>847</v>
      </c>
      <c r="E1809" t="s">
        <v>47</v>
      </c>
      <c r="F1809" t="s">
        <v>58</v>
      </c>
      <c r="G1809" s="2">
        <v>41306</v>
      </c>
      <c r="H1809">
        <v>9008678</v>
      </c>
      <c r="I1809">
        <v>10</v>
      </c>
      <c r="J1809">
        <v>900867.8</v>
      </c>
      <c r="K1809">
        <v>9008678</v>
      </c>
      <c r="L1809" t="s">
        <v>64</v>
      </c>
      <c r="M1809">
        <v>4</v>
      </c>
      <c r="N1809" t="s">
        <v>459</v>
      </c>
      <c r="O1809" t="s">
        <v>437</v>
      </c>
      <c r="P1809" t="s">
        <v>794</v>
      </c>
      <c r="Q1809" t="s">
        <v>845</v>
      </c>
      <c r="R1809" t="s">
        <v>29</v>
      </c>
      <c r="S1809" t="s">
        <v>29</v>
      </c>
      <c r="T1809" t="s">
        <v>29</v>
      </c>
    </row>
    <row r="1810" spans="1:20">
      <c r="A1810" s="1">
        <v>897</v>
      </c>
      <c r="B1810" t="s">
        <v>790</v>
      </c>
      <c r="C1810">
        <v>803</v>
      </c>
      <c r="D1810" t="s">
        <v>847</v>
      </c>
      <c r="E1810" t="s">
        <v>47</v>
      </c>
      <c r="F1810" t="s">
        <v>58</v>
      </c>
      <c r="G1810" s="2">
        <v>41306</v>
      </c>
      <c r="H1810">
        <v>9008678</v>
      </c>
      <c r="I1810">
        <v>10</v>
      </c>
      <c r="J1810">
        <v>900867.8</v>
      </c>
      <c r="K1810">
        <v>9008678</v>
      </c>
      <c r="L1810" t="s">
        <v>64</v>
      </c>
      <c r="M1810">
        <v>4</v>
      </c>
      <c r="N1810" t="s">
        <v>459</v>
      </c>
      <c r="O1810" t="s">
        <v>437</v>
      </c>
      <c r="P1810" t="s">
        <v>794</v>
      </c>
      <c r="Q1810" t="s">
        <v>845</v>
      </c>
      <c r="R1810" t="s">
        <v>29</v>
      </c>
      <c r="S1810" t="s">
        <v>29</v>
      </c>
      <c r="T1810" t="s">
        <v>29</v>
      </c>
    </row>
    <row r="1811" spans="1:20">
      <c r="A1811" s="1">
        <v>897</v>
      </c>
      <c r="B1811" t="s">
        <v>790</v>
      </c>
      <c r="C1811">
        <v>804</v>
      </c>
      <c r="D1811" t="s">
        <v>847</v>
      </c>
      <c r="E1811" t="s">
        <v>47</v>
      </c>
      <c r="F1811" t="s">
        <v>58</v>
      </c>
      <c r="G1811" s="2">
        <v>41306</v>
      </c>
      <c r="H1811">
        <v>9008678</v>
      </c>
      <c r="I1811">
        <v>10</v>
      </c>
      <c r="J1811">
        <v>900867.8</v>
      </c>
      <c r="K1811">
        <v>9008678</v>
      </c>
      <c r="L1811" t="s">
        <v>64</v>
      </c>
      <c r="M1811">
        <v>4</v>
      </c>
      <c r="N1811" t="s">
        <v>459</v>
      </c>
      <c r="O1811" t="s">
        <v>437</v>
      </c>
      <c r="P1811" t="s">
        <v>794</v>
      </c>
      <c r="Q1811" t="s">
        <v>845</v>
      </c>
      <c r="R1811" t="s">
        <v>29</v>
      </c>
      <c r="S1811" t="s">
        <v>29</v>
      </c>
      <c r="T1811" t="s">
        <v>29</v>
      </c>
    </row>
    <row r="1812" spans="1:20">
      <c r="A1812" s="1">
        <v>897</v>
      </c>
      <c r="B1812" t="s">
        <v>790</v>
      </c>
      <c r="C1812">
        <v>805</v>
      </c>
      <c r="D1812" t="s">
        <v>847</v>
      </c>
      <c r="E1812" t="s">
        <v>47</v>
      </c>
      <c r="F1812" t="s">
        <v>58</v>
      </c>
      <c r="G1812" s="2">
        <v>41306</v>
      </c>
      <c r="H1812">
        <v>9008678</v>
      </c>
      <c r="I1812">
        <v>10</v>
      </c>
      <c r="J1812">
        <v>900867.8</v>
      </c>
      <c r="K1812">
        <v>9008678</v>
      </c>
      <c r="L1812" t="s">
        <v>64</v>
      </c>
      <c r="M1812">
        <v>4</v>
      </c>
      <c r="N1812" t="s">
        <v>459</v>
      </c>
      <c r="O1812" t="s">
        <v>437</v>
      </c>
      <c r="P1812" t="s">
        <v>794</v>
      </c>
      <c r="Q1812" t="s">
        <v>845</v>
      </c>
      <c r="R1812" t="s">
        <v>29</v>
      </c>
      <c r="S1812" t="s">
        <v>29</v>
      </c>
      <c r="T1812" t="s">
        <v>29</v>
      </c>
    </row>
    <row r="1813" spans="1:20">
      <c r="A1813" s="1">
        <v>897</v>
      </c>
      <c r="B1813" t="s">
        <v>790</v>
      </c>
      <c r="C1813">
        <v>806</v>
      </c>
      <c r="D1813" t="s">
        <v>847</v>
      </c>
      <c r="E1813" t="s">
        <v>47</v>
      </c>
      <c r="F1813" t="s">
        <v>58</v>
      </c>
      <c r="G1813" s="2">
        <v>41306</v>
      </c>
      <c r="H1813">
        <v>9008678</v>
      </c>
      <c r="I1813">
        <v>10</v>
      </c>
      <c r="J1813">
        <v>900867.8</v>
      </c>
      <c r="K1813">
        <v>9008678</v>
      </c>
      <c r="L1813" t="s">
        <v>64</v>
      </c>
      <c r="M1813">
        <v>4</v>
      </c>
      <c r="N1813" t="s">
        <v>459</v>
      </c>
      <c r="O1813" t="s">
        <v>437</v>
      </c>
      <c r="P1813" t="s">
        <v>794</v>
      </c>
      <c r="Q1813" t="s">
        <v>845</v>
      </c>
      <c r="R1813" t="s">
        <v>29</v>
      </c>
      <c r="S1813" t="s">
        <v>29</v>
      </c>
      <c r="T1813" t="s">
        <v>29</v>
      </c>
    </row>
    <row r="1814" spans="1:20">
      <c r="A1814" s="1">
        <v>897</v>
      </c>
      <c r="B1814" t="s">
        <v>790</v>
      </c>
      <c r="C1814">
        <v>807</v>
      </c>
      <c r="D1814" t="s">
        <v>847</v>
      </c>
      <c r="E1814" t="s">
        <v>47</v>
      </c>
      <c r="F1814" t="s">
        <v>58</v>
      </c>
      <c r="G1814" s="2">
        <v>41306</v>
      </c>
      <c r="H1814">
        <v>9008678</v>
      </c>
      <c r="I1814">
        <v>10</v>
      </c>
      <c r="J1814">
        <v>900867.8</v>
      </c>
      <c r="K1814">
        <v>9008678</v>
      </c>
      <c r="L1814" t="s">
        <v>64</v>
      </c>
      <c r="M1814">
        <v>4</v>
      </c>
      <c r="N1814" t="s">
        <v>459</v>
      </c>
      <c r="O1814" t="s">
        <v>437</v>
      </c>
      <c r="P1814" t="s">
        <v>794</v>
      </c>
      <c r="Q1814" t="s">
        <v>845</v>
      </c>
      <c r="R1814" t="s">
        <v>29</v>
      </c>
      <c r="S1814" t="s">
        <v>29</v>
      </c>
      <c r="T1814" t="s">
        <v>29</v>
      </c>
    </row>
    <row r="1815" spans="1:20">
      <c r="A1815" s="1">
        <v>897</v>
      </c>
      <c r="B1815" t="s">
        <v>790</v>
      </c>
      <c r="C1815">
        <v>808</v>
      </c>
      <c r="D1815" t="s">
        <v>847</v>
      </c>
      <c r="E1815" t="s">
        <v>47</v>
      </c>
      <c r="F1815" t="s">
        <v>58</v>
      </c>
      <c r="G1815" s="2">
        <v>41306</v>
      </c>
      <c r="H1815">
        <v>9008678</v>
      </c>
      <c r="I1815">
        <v>10</v>
      </c>
      <c r="J1815">
        <v>900867.8</v>
      </c>
      <c r="K1815">
        <v>9008678</v>
      </c>
      <c r="L1815" t="s">
        <v>64</v>
      </c>
      <c r="M1815">
        <v>4</v>
      </c>
      <c r="N1815" t="s">
        <v>459</v>
      </c>
      <c r="O1815" t="s">
        <v>437</v>
      </c>
      <c r="P1815" t="s">
        <v>794</v>
      </c>
      <c r="Q1815" t="s">
        <v>845</v>
      </c>
      <c r="R1815" t="s">
        <v>29</v>
      </c>
      <c r="S1815" t="s">
        <v>29</v>
      </c>
      <c r="T1815" t="s">
        <v>29</v>
      </c>
    </row>
    <row r="1816" spans="1:20">
      <c r="A1816" s="1">
        <v>897</v>
      </c>
      <c r="B1816" t="s">
        <v>790</v>
      </c>
      <c r="C1816">
        <v>809</v>
      </c>
      <c r="D1816" t="s">
        <v>847</v>
      </c>
      <c r="E1816" t="s">
        <v>47</v>
      </c>
      <c r="F1816" t="s">
        <v>58</v>
      </c>
      <c r="G1816" s="2">
        <v>41306</v>
      </c>
      <c r="H1816">
        <v>9008678</v>
      </c>
      <c r="I1816">
        <v>10</v>
      </c>
      <c r="J1816">
        <v>900867.8</v>
      </c>
      <c r="K1816">
        <v>9008678</v>
      </c>
      <c r="L1816" t="s">
        <v>64</v>
      </c>
      <c r="M1816">
        <v>4</v>
      </c>
      <c r="N1816" t="s">
        <v>459</v>
      </c>
      <c r="O1816" t="s">
        <v>437</v>
      </c>
      <c r="P1816" t="s">
        <v>794</v>
      </c>
      <c r="Q1816" t="s">
        <v>845</v>
      </c>
      <c r="R1816" t="s">
        <v>29</v>
      </c>
      <c r="S1816" t="s">
        <v>29</v>
      </c>
      <c r="T1816" t="s">
        <v>29</v>
      </c>
    </row>
    <row r="1817" spans="1:20">
      <c r="A1817" s="1">
        <v>897</v>
      </c>
      <c r="B1817" t="s">
        <v>790</v>
      </c>
      <c r="C1817">
        <v>810</v>
      </c>
      <c r="D1817" t="s">
        <v>847</v>
      </c>
      <c r="E1817" t="s">
        <v>47</v>
      </c>
      <c r="F1817" t="s">
        <v>58</v>
      </c>
      <c r="G1817" s="2">
        <v>41306</v>
      </c>
      <c r="H1817">
        <v>9008678</v>
      </c>
      <c r="I1817">
        <v>10</v>
      </c>
      <c r="J1817">
        <v>900867.8</v>
      </c>
      <c r="K1817">
        <v>9008678</v>
      </c>
      <c r="L1817" t="s">
        <v>64</v>
      </c>
      <c r="M1817">
        <v>4</v>
      </c>
      <c r="N1817" t="s">
        <v>459</v>
      </c>
      <c r="O1817" t="s">
        <v>437</v>
      </c>
      <c r="P1817" t="s">
        <v>794</v>
      </c>
      <c r="Q1817" t="s">
        <v>845</v>
      </c>
      <c r="R1817" t="s">
        <v>29</v>
      </c>
      <c r="S1817" t="s">
        <v>29</v>
      </c>
      <c r="T1817" t="s">
        <v>29</v>
      </c>
    </row>
    <row r="1818" spans="1:20">
      <c r="A1818" s="1">
        <v>897</v>
      </c>
      <c r="B1818" t="s">
        <v>790</v>
      </c>
      <c r="C1818">
        <v>811</v>
      </c>
      <c r="D1818" t="s">
        <v>847</v>
      </c>
      <c r="E1818" t="s">
        <v>47</v>
      </c>
      <c r="F1818" t="s">
        <v>58</v>
      </c>
      <c r="G1818" s="2">
        <v>41306</v>
      </c>
      <c r="H1818">
        <v>9008678</v>
      </c>
      <c r="I1818">
        <v>10</v>
      </c>
      <c r="J1818">
        <v>900867.8</v>
      </c>
      <c r="K1818">
        <v>9008678</v>
      </c>
      <c r="L1818" t="s">
        <v>64</v>
      </c>
      <c r="M1818">
        <v>4</v>
      </c>
      <c r="N1818" t="s">
        <v>459</v>
      </c>
      <c r="O1818" t="s">
        <v>437</v>
      </c>
      <c r="P1818" t="s">
        <v>794</v>
      </c>
      <c r="Q1818" t="s">
        <v>845</v>
      </c>
      <c r="R1818" t="s">
        <v>29</v>
      </c>
      <c r="S1818" t="s">
        <v>29</v>
      </c>
      <c r="T1818" t="s">
        <v>29</v>
      </c>
    </row>
    <row r="1819" spans="1:20">
      <c r="A1819" s="1">
        <v>897</v>
      </c>
      <c r="B1819" t="s">
        <v>790</v>
      </c>
      <c r="C1819">
        <v>812</v>
      </c>
      <c r="D1819" t="s">
        <v>847</v>
      </c>
      <c r="E1819" t="s">
        <v>47</v>
      </c>
      <c r="F1819" t="s">
        <v>58</v>
      </c>
      <c r="G1819" s="2">
        <v>41306</v>
      </c>
      <c r="H1819">
        <v>9008678</v>
      </c>
      <c r="I1819">
        <v>10</v>
      </c>
      <c r="J1819">
        <v>900867.8</v>
      </c>
      <c r="K1819">
        <v>9008678</v>
      </c>
      <c r="L1819" t="s">
        <v>64</v>
      </c>
      <c r="M1819">
        <v>4</v>
      </c>
      <c r="N1819" t="s">
        <v>459</v>
      </c>
      <c r="O1819" t="s">
        <v>437</v>
      </c>
      <c r="P1819" t="s">
        <v>794</v>
      </c>
      <c r="Q1819" t="s">
        <v>845</v>
      </c>
      <c r="R1819" t="s">
        <v>29</v>
      </c>
      <c r="S1819" t="s">
        <v>29</v>
      </c>
      <c r="T1819" t="s">
        <v>29</v>
      </c>
    </row>
    <row r="1820" spans="1:20">
      <c r="A1820" s="1">
        <v>897</v>
      </c>
      <c r="B1820" t="s">
        <v>790</v>
      </c>
      <c r="C1820">
        <v>813</v>
      </c>
      <c r="D1820" t="s">
        <v>847</v>
      </c>
      <c r="E1820" t="s">
        <v>47</v>
      </c>
      <c r="F1820" t="s">
        <v>58</v>
      </c>
      <c r="G1820" s="2">
        <v>41306</v>
      </c>
      <c r="H1820">
        <v>9008678</v>
      </c>
      <c r="I1820">
        <v>10</v>
      </c>
      <c r="J1820">
        <v>900867.8</v>
      </c>
      <c r="K1820">
        <v>9008678</v>
      </c>
      <c r="L1820" t="s">
        <v>64</v>
      </c>
      <c r="M1820">
        <v>4</v>
      </c>
      <c r="N1820" t="s">
        <v>459</v>
      </c>
      <c r="O1820" t="s">
        <v>437</v>
      </c>
      <c r="P1820" t="s">
        <v>794</v>
      </c>
      <c r="Q1820" t="s">
        <v>845</v>
      </c>
      <c r="R1820" t="s">
        <v>29</v>
      </c>
      <c r="S1820" t="s">
        <v>29</v>
      </c>
      <c r="T1820" t="s">
        <v>29</v>
      </c>
    </row>
    <row r="1821" spans="1:20">
      <c r="A1821" s="1">
        <v>897</v>
      </c>
      <c r="B1821" t="s">
        <v>790</v>
      </c>
      <c r="C1821">
        <v>814</v>
      </c>
      <c r="D1821" t="s">
        <v>847</v>
      </c>
      <c r="E1821" t="s">
        <v>47</v>
      </c>
      <c r="F1821" t="s">
        <v>58</v>
      </c>
      <c r="G1821" s="2">
        <v>41306</v>
      </c>
      <c r="H1821">
        <v>9008678</v>
      </c>
      <c r="I1821">
        <v>10</v>
      </c>
      <c r="J1821">
        <v>900867.8</v>
      </c>
      <c r="K1821">
        <v>9008678</v>
      </c>
      <c r="L1821" t="s">
        <v>64</v>
      </c>
      <c r="M1821">
        <v>4</v>
      </c>
      <c r="N1821" t="s">
        <v>459</v>
      </c>
      <c r="O1821" t="s">
        <v>437</v>
      </c>
      <c r="P1821" t="s">
        <v>794</v>
      </c>
      <c r="Q1821" t="s">
        <v>845</v>
      </c>
      <c r="R1821" t="s">
        <v>29</v>
      </c>
      <c r="S1821" t="s">
        <v>29</v>
      </c>
      <c r="T1821" t="s">
        <v>29</v>
      </c>
    </row>
    <row r="1822" spans="1:20">
      <c r="A1822" s="1">
        <v>897</v>
      </c>
      <c r="B1822" t="s">
        <v>790</v>
      </c>
      <c r="C1822">
        <v>815</v>
      </c>
      <c r="D1822" t="s">
        <v>847</v>
      </c>
      <c r="E1822" t="s">
        <v>47</v>
      </c>
      <c r="F1822" t="s">
        <v>58</v>
      </c>
      <c r="G1822" s="2">
        <v>41306</v>
      </c>
      <c r="H1822">
        <v>9008678</v>
      </c>
      <c r="I1822">
        <v>10</v>
      </c>
      <c r="J1822">
        <v>900867.8</v>
      </c>
      <c r="K1822">
        <v>9008678</v>
      </c>
      <c r="L1822" t="s">
        <v>64</v>
      </c>
      <c r="M1822">
        <v>4</v>
      </c>
      <c r="N1822" t="s">
        <v>459</v>
      </c>
      <c r="O1822" t="s">
        <v>437</v>
      </c>
      <c r="P1822" t="s">
        <v>794</v>
      </c>
      <c r="Q1822" t="s">
        <v>845</v>
      </c>
      <c r="R1822" t="s">
        <v>29</v>
      </c>
      <c r="S1822" t="s">
        <v>29</v>
      </c>
      <c r="T1822" t="s">
        <v>29</v>
      </c>
    </row>
    <row r="1823" spans="1:20">
      <c r="A1823" s="1">
        <v>897</v>
      </c>
      <c r="B1823" t="s">
        <v>790</v>
      </c>
      <c r="C1823">
        <v>816</v>
      </c>
      <c r="D1823" t="s">
        <v>847</v>
      </c>
      <c r="E1823" t="s">
        <v>47</v>
      </c>
      <c r="F1823" t="s">
        <v>58</v>
      </c>
      <c r="G1823" s="2">
        <v>41306</v>
      </c>
      <c r="H1823">
        <v>9008678</v>
      </c>
      <c r="I1823">
        <v>10</v>
      </c>
      <c r="J1823">
        <v>900867.8</v>
      </c>
      <c r="K1823">
        <v>9008678</v>
      </c>
      <c r="L1823" t="s">
        <v>64</v>
      </c>
      <c r="M1823">
        <v>4</v>
      </c>
      <c r="N1823" t="s">
        <v>459</v>
      </c>
      <c r="O1823" t="s">
        <v>437</v>
      </c>
      <c r="P1823" t="s">
        <v>794</v>
      </c>
      <c r="Q1823" t="s">
        <v>845</v>
      </c>
      <c r="R1823" t="s">
        <v>29</v>
      </c>
      <c r="S1823" t="s">
        <v>29</v>
      </c>
      <c r="T1823" t="s">
        <v>29</v>
      </c>
    </row>
    <row r="1824" spans="1:20">
      <c r="A1824" s="1">
        <v>897</v>
      </c>
      <c r="B1824" t="s">
        <v>790</v>
      </c>
      <c r="C1824">
        <v>817</v>
      </c>
      <c r="D1824" t="s">
        <v>847</v>
      </c>
      <c r="E1824" t="s">
        <v>47</v>
      </c>
      <c r="F1824" t="s">
        <v>58</v>
      </c>
      <c r="G1824" s="2">
        <v>41306</v>
      </c>
      <c r="H1824">
        <v>9008678</v>
      </c>
      <c r="I1824">
        <v>10</v>
      </c>
      <c r="J1824">
        <v>900867.8</v>
      </c>
      <c r="K1824">
        <v>9008678</v>
      </c>
      <c r="L1824" t="s">
        <v>64</v>
      </c>
      <c r="M1824">
        <v>4</v>
      </c>
      <c r="N1824" t="s">
        <v>459</v>
      </c>
      <c r="O1824" t="s">
        <v>437</v>
      </c>
      <c r="P1824" t="s">
        <v>794</v>
      </c>
      <c r="Q1824" t="s">
        <v>845</v>
      </c>
      <c r="R1824" t="s">
        <v>29</v>
      </c>
      <c r="S1824" t="s">
        <v>29</v>
      </c>
      <c r="T1824" t="s">
        <v>29</v>
      </c>
    </row>
    <row r="1825" spans="1:20">
      <c r="A1825" s="1">
        <v>897</v>
      </c>
      <c r="B1825" t="s">
        <v>790</v>
      </c>
      <c r="C1825">
        <v>818</v>
      </c>
      <c r="D1825" t="s">
        <v>851</v>
      </c>
      <c r="E1825" t="s">
        <v>47</v>
      </c>
      <c r="F1825" t="s">
        <v>58</v>
      </c>
      <c r="G1825" s="2">
        <v>41306</v>
      </c>
      <c r="H1825">
        <v>9008678</v>
      </c>
      <c r="I1825">
        <v>10</v>
      </c>
      <c r="J1825">
        <v>900867.8</v>
      </c>
      <c r="K1825">
        <v>9008678</v>
      </c>
      <c r="L1825" t="s">
        <v>64</v>
      </c>
      <c r="M1825">
        <v>4</v>
      </c>
      <c r="N1825" t="s">
        <v>459</v>
      </c>
      <c r="O1825" t="s">
        <v>437</v>
      </c>
      <c r="P1825" t="s">
        <v>794</v>
      </c>
      <c r="Q1825" t="s">
        <v>845</v>
      </c>
      <c r="R1825" t="s">
        <v>29</v>
      </c>
      <c r="S1825" t="s">
        <v>29</v>
      </c>
      <c r="T1825" t="s">
        <v>29</v>
      </c>
    </row>
    <row r="1826" spans="1:20">
      <c r="A1826" s="1">
        <v>897</v>
      </c>
      <c r="B1826" t="s">
        <v>790</v>
      </c>
      <c r="C1826">
        <v>819</v>
      </c>
      <c r="D1826" t="s">
        <v>851</v>
      </c>
      <c r="E1826" t="s">
        <v>47</v>
      </c>
      <c r="F1826" t="s">
        <v>58</v>
      </c>
      <c r="G1826" s="2">
        <v>41306</v>
      </c>
      <c r="H1826">
        <v>9008678</v>
      </c>
      <c r="I1826">
        <v>10</v>
      </c>
      <c r="J1826">
        <v>900867.8</v>
      </c>
      <c r="K1826">
        <v>9008678</v>
      </c>
      <c r="L1826" t="s">
        <v>64</v>
      </c>
      <c r="M1826">
        <v>4</v>
      </c>
      <c r="N1826" t="s">
        <v>459</v>
      </c>
      <c r="O1826" t="s">
        <v>437</v>
      </c>
      <c r="P1826" t="s">
        <v>794</v>
      </c>
      <c r="Q1826" t="s">
        <v>845</v>
      </c>
      <c r="R1826" t="s">
        <v>29</v>
      </c>
      <c r="S1826" t="s">
        <v>29</v>
      </c>
      <c r="T1826" t="s">
        <v>29</v>
      </c>
    </row>
    <row r="1827" spans="1:20">
      <c r="A1827" s="1">
        <v>897</v>
      </c>
      <c r="B1827" t="s">
        <v>790</v>
      </c>
      <c r="C1827">
        <v>820</v>
      </c>
      <c r="D1827" t="s">
        <v>851</v>
      </c>
      <c r="E1827" t="s">
        <v>47</v>
      </c>
      <c r="F1827" t="s">
        <v>58</v>
      </c>
      <c r="G1827" s="2">
        <v>41306</v>
      </c>
      <c r="H1827">
        <v>9008678</v>
      </c>
      <c r="I1827">
        <v>10</v>
      </c>
      <c r="J1827">
        <v>900867.8</v>
      </c>
      <c r="K1827">
        <v>9008678</v>
      </c>
      <c r="L1827" t="s">
        <v>64</v>
      </c>
      <c r="M1827">
        <v>4</v>
      </c>
      <c r="N1827" t="s">
        <v>459</v>
      </c>
      <c r="O1827" t="s">
        <v>437</v>
      </c>
      <c r="P1827" t="s">
        <v>794</v>
      </c>
      <c r="Q1827" t="s">
        <v>845</v>
      </c>
      <c r="R1827" t="s">
        <v>29</v>
      </c>
      <c r="S1827" t="s">
        <v>29</v>
      </c>
      <c r="T1827" t="s">
        <v>29</v>
      </c>
    </row>
    <row r="1828" spans="1:20">
      <c r="A1828" s="1">
        <v>897</v>
      </c>
      <c r="B1828" t="s">
        <v>790</v>
      </c>
      <c r="C1828">
        <v>821</v>
      </c>
      <c r="D1828" t="s">
        <v>851</v>
      </c>
      <c r="E1828" t="s">
        <v>47</v>
      </c>
      <c r="F1828" t="s">
        <v>58</v>
      </c>
      <c r="G1828" s="2">
        <v>41306</v>
      </c>
      <c r="H1828">
        <v>9008678</v>
      </c>
      <c r="I1828">
        <v>10</v>
      </c>
      <c r="J1828">
        <v>900867.8</v>
      </c>
      <c r="K1828">
        <v>9008678</v>
      </c>
      <c r="L1828" t="s">
        <v>64</v>
      </c>
      <c r="M1828">
        <v>4</v>
      </c>
      <c r="N1828" t="s">
        <v>459</v>
      </c>
      <c r="O1828" t="s">
        <v>437</v>
      </c>
      <c r="P1828" t="s">
        <v>794</v>
      </c>
      <c r="Q1828" t="s">
        <v>845</v>
      </c>
      <c r="R1828" t="s">
        <v>29</v>
      </c>
      <c r="S1828" t="s">
        <v>29</v>
      </c>
      <c r="T1828" t="s">
        <v>29</v>
      </c>
    </row>
    <row r="1829" spans="1:20">
      <c r="A1829" s="1">
        <v>897</v>
      </c>
      <c r="B1829" t="s">
        <v>790</v>
      </c>
      <c r="C1829">
        <v>822</v>
      </c>
      <c r="D1829" t="s">
        <v>851</v>
      </c>
      <c r="E1829" t="s">
        <v>47</v>
      </c>
      <c r="F1829" t="s">
        <v>58</v>
      </c>
      <c r="G1829" s="2">
        <v>41306</v>
      </c>
      <c r="H1829">
        <v>9008678</v>
      </c>
      <c r="I1829">
        <v>10</v>
      </c>
      <c r="J1829">
        <v>900867.8</v>
      </c>
      <c r="K1829">
        <v>9008678</v>
      </c>
      <c r="L1829" t="s">
        <v>64</v>
      </c>
      <c r="M1829">
        <v>4</v>
      </c>
      <c r="N1829" t="s">
        <v>459</v>
      </c>
      <c r="O1829" t="s">
        <v>437</v>
      </c>
      <c r="P1829" t="s">
        <v>794</v>
      </c>
      <c r="Q1829" t="s">
        <v>845</v>
      </c>
      <c r="R1829" t="s">
        <v>29</v>
      </c>
      <c r="S1829" t="s">
        <v>29</v>
      </c>
      <c r="T1829" t="s">
        <v>29</v>
      </c>
    </row>
    <row r="1830" spans="1:20">
      <c r="A1830" s="1">
        <v>897</v>
      </c>
      <c r="B1830" t="s">
        <v>790</v>
      </c>
      <c r="C1830">
        <v>823</v>
      </c>
      <c r="D1830" t="s">
        <v>851</v>
      </c>
      <c r="E1830" t="s">
        <v>47</v>
      </c>
      <c r="F1830" t="s">
        <v>58</v>
      </c>
      <c r="G1830" s="2">
        <v>41306</v>
      </c>
      <c r="H1830">
        <v>9008678</v>
      </c>
      <c r="I1830">
        <v>10</v>
      </c>
      <c r="J1830">
        <v>900867.8</v>
      </c>
      <c r="K1830">
        <v>9008678</v>
      </c>
      <c r="L1830" t="s">
        <v>64</v>
      </c>
      <c r="M1830">
        <v>4</v>
      </c>
      <c r="N1830" t="s">
        <v>459</v>
      </c>
      <c r="O1830" t="s">
        <v>437</v>
      </c>
      <c r="P1830" t="s">
        <v>794</v>
      </c>
      <c r="Q1830" t="s">
        <v>845</v>
      </c>
      <c r="R1830" t="s">
        <v>29</v>
      </c>
      <c r="S1830" t="s">
        <v>29</v>
      </c>
      <c r="T1830" t="s">
        <v>29</v>
      </c>
    </row>
    <row r="1831" spans="1:20">
      <c r="A1831" s="1">
        <v>897</v>
      </c>
      <c r="B1831" t="s">
        <v>790</v>
      </c>
      <c r="C1831">
        <v>824</v>
      </c>
      <c r="D1831" t="s">
        <v>851</v>
      </c>
      <c r="E1831" t="s">
        <v>47</v>
      </c>
      <c r="F1831" t="s">
        <v>58</v>
      </c>
      <c r="G1831" s="2">
        <v>41306</v>
      </c>
      <c r="H1831">
        <v>9008678</v>
      </c>
      <c r="I1831">
        <v>10</v>
      </c>
      <c r="J1831">
        <v>900867.8</v>
      </c>
      <c r="K1831">
        <v>9008678</v>
      </c>
      <c r="L1831" t="s">
        <v>64</v>
      </c>
      <c r="M1831">
        <v>4</v>
      </c>
      <c r="N1831" t="s">
        <v>459</v>
      </c>
      <c r="O1831" t="s">
        <v>437</v>
      </c>
      <c r="P1831" t="s">
        <v>794</v>
      </c>
      <c r="Q1831" t="s">
        <v>845</v>
      </c>
      <c r="R1831" t="s">
        <v>29</v>
      </c>
      <c r="S1831" t="s">
        <v>29</v>
      </c>
      <c r="T1831" t="s">
        <v>29</v>
      </c>
    </row>
    <row r="1832" spans="1:20">
      <c r="A1832" s="1">
        <v>897</v>
      </c>
      <c r="B1832" t="s">
        <v>790</v>
      </c>
      <c r="C1832">
        <v>825</v>
      </c>
      <c r="D1832" t="s">
        <v>851</v>
      </c>
      <c r="E1832" t="s">
        <v>47</v>
      </c>
      <c r="F1832" t="s">
        <v>58</v>
      </c>
      <c r="G1832" s="2">
        <v>41306</v>
      </c>
      <c r="H1832">
        <v>9008678</v>
      </c>
      <c r="I1832">
        <v>10</v>
      </c>
      <c r="J1832">
        <v>900867.8</v>
      </c>
      <c r="K1832">
        <v>9008678</v>
      </c>
      <c r="L1832" t="s">
        <v>64</v>
      </c>
      <c r="M1832">
        <v>4</v>
      </c>
      <c r="N1832" t="s">
        <v>459</v>
      </c>
      <c r="O1832" t="s">
        <v>437</v>
      </c>
      <c r="P1832" t="s">
        <v>794</v>
      </c>
      <c r="Q1832" t="s">
        <v>845</v>
      </c>
      <c r="R1832" t="s">
        <v>29</v>
      </c>
      <c r="S1832" t="s">
        <v>29</v>
      </c>
      <c r="T1832" t="s">
        <v>29</v>
      </c>
    </row>
    <row r="1833" spans="1:20">
      <c r="A1833" s="1">
        <v>897</v>
      </c>
      <c r="B1833" t="s">
        <v>790</v>
      </c>
      <c r="C1833">
        <v>826</v>
      </c>
      <c r="D1833" t="s">
        <v>851</v>
      </c>
      <c r="E1833" t="s">
        <v>47</v>
      </c>
      <c r="F1833" t="s">
        <v>58</v>
      </c>
      <c r="G1833" s="2">
        <v>41306</v>
      </c>
      <c r="H1833">
        <v>9008678</v>
      </c>
      <c r="I1833">
        <v>10</v>
      </c>
      <c r="J1833">
        <v>900867.8</v>
      </c>
      <c r="K1833">
        <v>9008678</v>
      </c>
      <c r="L1833" t="s">
        <v>64</v>
      </c>
      <c r="M1833">
        <v>4</v>
      </c>
      <c r="N1833" t="s">
        <v>459</v>
      </c>
      <c r="O1833" t="s">
        <v>437</v>
      </c>
      <c r="P1833" t="s">
        <v>794</v>
      </c>
      <c r="Q1833" t="s">
        <v>845</v>
      </c>
      <c r="R1833" t="s">
        <v>29</v>
      </c>
      <c r="S1833" t="s">
        <v>29</v>
      </c>
      <c r="T1833" t="s">
        <v>29</v>
      </c>
    </row>
    <row r="1834" spans="1:20">
      <c r="A1834" s="1">
        <v>897</v>
      </c>
      <c r="B1834" t="s">
        <v>790</v>
      </c>
      <c r="C1834">
        <v>827</v>
      </c>
      <c r="D1834" t="s">
        <v>851</v>
      </c>
      <c r="E1834" t="s">
        <v>47</v>
      </c>
      <c r="F1834" t="s">
        <v>58</v>
      </c>
      <c r="G1834" s="2">
        <v>41306</v>
      </c>
      <c r="H1834">
        <v>9008678</v>
      </c>
      <c r="I1834">
        <v>10</v>
      </c>
      <c r="J1834">
        <v>900867.8</v>
      </c>
      <c r="K1834">
        <v>9008678</v>
      </c>
      <c r="L1834" t="s">
        <v>64</v>
      </c>
      <c r="M1834">
        <v>4</v>
      </c>
      <c r="N1834" t="s">
        <v>459</v>
      </c>
      <c r="O1834" t="s">
        <v>437</v>
      </c>
      <c r="P1834" t="s">
        <v>794</v>
      </c>
      <c r="Q1834" t="s">
        <v>845</v>
      </c>
      <c r="R1834" t="s">
        <v>29</v>
      </c>
      <c r="S1834" t="s">
        <v>29</v>
      </c>
      <c r="T1834" t="s">
        <v>29</v>
      </c>
    </row>
    <row r="1835" spans="1:20">
      <c r="A1835" s="1">
        <v>897</v>
      </c>
      <c r="B1835" t="s">
        <v>790</v>
      </c>
      <c r="C1835">
        <v>828</v>
      </c>
      <c r="D1835" t="s">
        <v>851</v>
      </c>
      <c r="E1835" t="s">
        <v>47</v>
      </c>
      <c r="F1835" t="s">
        <v>58</v>
      </c>
      <c r="G1835" s="2">
        <v>41306</v>
      </c>
      <c r="H1835">
        <v>9008678</v>
      </c>
      <c r="I1835">
        <v>10</v>
      </c>
      <c r="J1835">
        <v>900867.8</v>
      </c>
      <c r="K1835">
        <v>9008678</v>
      </c>
      <c r="L1835" t="s">
        <v>64</v>
      </c>
      <c r="M1835">
        <v>4</v>
      </c>
      <c r="N1835" t="s">
        <v>459</v>
      </c>
      <c r="O1835" t="s">
        <v>437</v>
      </c>
      <c r="P1835" t="s">
        <v>794</v>
      </c>
      <c r="Q1835" t="s">
        <v>845</v>
      </c>
      <c r="R1835" t="s">
        <v>29</v>
      </c>
      <c r="S1835" t="s">
        <v>29</v>
      </c>
      <c r="T1835" t="s">
        <v>29</v>
      </c>
    </row>
    <row r="1836" spans="1:20">
      <c r="A1836" s="1">
        <v>897</v>
      </c>
      <c r="B1836" t="s">
        <v>790</v>
      </c>
      <c r="C1836">
        <v>829</v>
      </c>
      <c r="D1836" t="s">
        <v>851</v>
      </c>
      <c r="E1836" t="s">
        <v>47</v>
      </c>
      <c r="F1836" t="s">
        <v>58</v>
      </c>
      <c r="G1836" s="2">
        <v>41306</v>
      </c>
      <c r="H1836">
        <v>9008678</v>
      </c>
      <c r="I1836">
        <v>10</v>
      </c>
      <c r="J1836">
        <v>900867.8</v>
      </c>
      <c r="K1836">
        <v>9008678</v>
      </c>
      <c r="L1836" t="s">
        <v>64</v>
      </c>
      <c r="M1836">
        <v>4</v>
      </c>
      <c r="N1836" t="s">
        <v>459</v>
      </c>
      <c r="O1836" t="s">
        <v>437</v>
      </c>
      <c r="P1836" t="s">
        <v>794</v>
      </c>
      <c r="Q1836" t="s">
        <v>845</v>
      </c>
      <c r="R1836" t="s">
        <v>29</v>
      </c>
      <c r="S1836" t="s">
        <v>29</v>
      </c>
      <c r="T1836" t="s">
        <v>29</v>
      </c>
    </row>
    <row r="1837" spans="1:20">
      <c r="A1837" s="1">
        <v>897</v>
      </c>
      <c r="B1837" t="s">
        <v>790</v>
      </c>
      <c r="C1837">
        <v>830</v>
      </c>
      <c r="D1837" t="s">
        <v>851</v>
      </c>
      <c r="E1837" t="s">
        <v>47</v>
      </c>
      <c r="F1837" t="s">
        <v>58</v>
      </c>
      <c r="G1837" s="2">
        <v>41306</v>
      </c>
      <c r="H1837">
        <v>9008678</v>
      </c>
      <c r="I1837">
        <v>10</v>
      </c>
      <c r="J1837">
        <v>900867.8</v>
      </c>
      <c r="K1837">
        <v>9008678</v>
      </c>
      <c r="L1837" t="s">
        <v>64</v>
      </c>
      <c r="M1837">
        <v>4</v>
      </c>
      <c r="N1837" t="s">
        <v>459</v>
      </c>
      <c r="O1837" t="s">
        <v>437</v>
      </c>
      <c r="P1837" t="s">
        <v>794</v>
      </c>
      <c r="Q1837" t="s">
        <v>845</v>
      </c>
      <c r="R1837" t="s">
        <v>29</v>
      </c>
      <c r="S1837" t="s">
        <v>29</v>
      </c>
      <c r="T1837" t="s">
        <v>29</v>
      </c>
    </row>
    <row r="1838" spans="1:20">
      <c r="A1838" s="1">
        <v>897</v>
      </c>
      <c r="B1838" t="s">
        <v>790</v>
      </c>
      <c r="C1838">
        <v>831</v>
      </c>
      <c r="D1838" t="s">
        <v>851</v>
      </c>
      <c r="E1838" t="s">
        <v>47</v>
      </c>
      <c r="F1838" t="s">
        <v>58</v>
      </c>
      <c r="G1838" s="2">
        <v>41306</v>
      </c>
      <c r="H1838">
        <v>9008678</v>
      </c>
      <c r="I1838">
        <v>10</v>
      </c>
      <c r="J1838">
        <v>900867.8</v>
      </c>
      <c r="K1838">
        <v>9008678</v>
      </c>
      <c r="L1838" t="s">
        <v>64</v>
      </c>
      <c r="M1838">
        <v>4</v>
      </c>
      <c r="N1838" t="s">
        <v>459</v>
      </c>
      <c r="O1838" t="s">
        <v>437</v>
      </c>
      <c r="P1838" t="s">
        <v>794</v>
      </c>
      <c r="Q1838" t="s">
        <v>845</v>
      </c>
      <c r="R1838" t="s">
        <v>29</v>
      </c>
      <c r="S1838" t="s">
        <v>29</v>
      </c>
      <c r="T1838" t="s">
        <v>29</v>
      </c>
    </row>
    <row r="1839" spans="1:20">
      <c r="A1839" s="1">
        <v>897</v>
      </c>
      <c r="B1839" t="s">
        <v>790</v>
      </c>
      <c r="C1839">
        <v>832</v>
      </c>
      <c r="D1839" t="s">
        <v>851</v>
      </c>
      <c r="E1839" t="s">
        <v>47</v>
      </c>
      <c r="F1839" t="s">
        <v>58</v>
      </c>
      <c r="G1839" s="2">
        <v>41306</v>
      </c>
      <c r="H1839">
        <v>9008678</v>
      </c>
      <c r="I1839">
        <v>10</v>
      </c>
      <c r="J1839">
        <v>900867.8</v>
      </c>
      <c r="K1839">
        <v>9008678</v>
      </c>
      <c r="L1839" t="s">
        <v>64</v>
      </c>
      <c r="M1839">
        <v>4</v>
      </c>
      <c r="N1839" t="s">
        <v>459</v>
      </c>
      <c r="O1839" t="s">
        <v>437</v>
      </c>
      <c r="P1839" t="s">
        <v>794</v>
      </c>
      <c r="Q1839" t="s">
        <v>845</v>
      </c>
      <c r="R1839" t="s">
        <v>29</v>
      </c>
      <c r="S1839" t="s">
        <v>29</v>
      </c>
      <c r="T1839" t="s">
        <v>29</v>
      </c>
    </row>
    <row r="1840" spans="1:20">
      <c r="A1840" s="1">
        <v>897</v>
      </c>
      <c r="B1840" t="s">
        <v>790</v>
      </c>
      <c r="C1840">
        <v>833</v>
      </c>
      <c r="D1840" t="s">
        <v>851</v>
      </c>
      <c r="E1840" t="s">
        <v>47</v>
      </c>
      <c r="F1840" t="s">
        <v>58</v>
      </c>
      <c r="G1840" s="2">
        <v>41306</v>
      </c>
      <c r="H1840">
        <v>9008678</v>
      </c>
      <c r="I1840">
        <v>10</v>
      </c>
      <c r="J1840">
        <v>900867.8</v>
      </c>
      <c r="K1840">
        <v>9008678</v>
      </c>
      <c r="L1840" t="s">
        <v>64</v>
      </c>
      <c r="M1840">
        <v>4</v>
      </c>
      <c r="N1840" t="s">
        <v>459</v>
      </c>
      <c r="O1840" t="s">
        <v>437</v>
      </c>
      <c r="P1840" t="s">
        <v>794</v>
      </c>
      <c r="Q1840" t="s">
        <v>845</v>
      </c>
      <c r="R1840" t="s">
        <v>29</v>
      </c>
      <c r="S1840" t="s">
        <v>29</v>
      </c>
      <c r="T1840" t="s">
        <v>29</v>
      </c>
    </row>
    <row r="1841" spans="1:20">
      <c r="A1841" s="1">
        <v>897</v>
      </c>
      <c r="B1841" t="s">
        <v>790</v>
      </c>
      <c r="C1841">
        <v>834</v>
      </c>
      <c r="D1841" t="s">
        <v>851</v>
      </c>
      <c r="E1841" t="s">
        <v>47</v>
      </c>
      <c r="F1841" t="s">
        <v>58</v>
      </c>
      <c r="G1841" s="2">
        <v>41306</v>
      </c>
      <c r="H1841">
        <v>9008678</v>
      </c>
      <c r="I1841">
        <v>10</v>
      </c>
      <c r="J1841">
        <v>900867.8</v>
      </c>
      <c r="K1841">
        <v>9008678</v>
      </c>
      <c r="L1841" t="s">
        <v>64</v>
      </c>
      <c r="M1841">
        <v>4</v>
      </c>
      <c r="N1841" t="s">
        <v>459</v>
      </c>
      <c r="O1841" t="s">
        <v>437</v>
      </c>
      <c r="P1841" t="s">
        <v>794</v>
      </c>
      <c r="Q1841" t="s">
        <v>845</v>
      </c>
      <c r="R1841" t="s">
        <v>29</v>
      </c>
      <c r="S1841" t="s">
        <v>29</v>
      </c>
      <c r="T1841" t="s">
        <v>29</v>
      </c>
    </row>
    <row r="1842" spans="1:20">
      <c r="A1842" s="1">
        <v>897</v>
      </c>
      <c r="B1842" t="s">
        <v>790</v>
      </c>
      <c r="C1842">
        <v>835</v>
      </c>
      <c r="D1842" t="s">
        <v>851</v>
      </c>
      <c r="E1842" t="s">
        <v>47</v>
      </c>
      <c r="F1842" t="s">
        <v>58</v>
      </c>
      <c r="G1842" s="2">
        <v>41306</v>
      </c>
      <c r="H1842">
        <v>9008678</v>
      </c>
      <c r="I1842">
        <v>10</v>
      </c>
      <c r="J1842">
        <v>900867.8</v>
      </c>
      <c r="K1842">
        <v>9008678</v>
      </c>
      <c r="L1842" t="s">
        <v>64</v>
      </c>
      <c r="M1842">
        <v>4</v>
      </c>
      <c r="N1842" t="s">
        <v>459</v>
      </c>
      <c r="O1842" t="s">
        <v>437</v>
      </c>
      <c r="P1842" t="s">
        <v>794</v>
      </c>
      <c r="Q1842" t="s">
        <v>845</v>
      </c>
      <c r="R1842" t="s">
        <v>29</v>
      </c>
      <c r="S1842" t="s">
        <v>29</v>
      </c>
      <c r="T1842" t="s">
        <v>29</v>
      </c>
    </row>
    <row r="1843" spans="1:20">
      <c r="A1843" s="1">
        <v>897</v>
      </c>
      <c r="B1843" t="s">
        <v>790</v>
      </c>
      <c r="C1843">
        <v>836</v>
      </c>
      <c r="D1843" t="s">
        <v>851</v>
      </c>
      <c r="E1843" t="s">
        <v>47</v>
      </c>
      <c r="F1843" t="s">
        <v>58</v>
      </c>
      <c r="G1843" s="2">
        <v>41306</v>
      </c>
      <c r="H1843">
        <v>9008678</v>
      </c>
      <c r="I1843">
        <v>10</v>
      </c>
      <c r="J1843">
        <v>900867.8</v>
      </c>
      <c r="K1843">
        <v>9008678</v>
      </c>
      <c r="L1843" t="s">
        <v>64</v>
      </c>
      <c r="M1843">
        <v>4</v>
      </c>
      <c r="N1843" t="s">
        <v>459</v>
      </c>
      <c r="O1843" t="s">
        <v>437</v>
      </c>
      <c r="P1843" t="s">
        <v>794</v>
      </c>
      <c r="Q1843" t="s">
        <v>845</v>
      </c>
      <c r="R1843" t="s">
        <v>29</v>
      </c>
      <c r="S1843" t="s">
        <v>29</v>
      </c>
      <c r="T1843" t="s">
        <v>29</v>
      </c>
    </row>
    <row r="1844" spans="1:20">
      <c r="A1844" s="1">
        <v>897</v>
      </c>
      <c r="B1844" t="s">
        <v>790</v>
      </c>
      <c r="C1844">
        <v>837</v>
      </c>
      <c r="D1844" t="s">
        <v>851</v>
      </c>
      <c r="E1844" t="s">
        <v>47</v>
      </c>
      <c r="F1844" t="s">
        <v>58</v>
      </c>
      <c r="G1844" s="2">
        <v>41306</v>
      </c>
      <c r="H1844">
        <v>9008678</v>
      </c>
      <c r="I1844">
        <v>10</v>
      </c>
      <c r="J1844">
        <v>900867.8</v>
      </c>
      <c r="K1844">
        <v>9008678</v>
      </c>
      <c r="L1844" t="s">
        <v>64</v>
      </c>
      <c r="M1844">
        <v>4</v>
      </c>
      <c r="N1844" t="s">
        <v>459</v>
      </c>
      <c r="O1844" t="s">
        <v>437</v>
      </c>
      <c r="P1844" t="s">
        <v>794</v>
      </c>
      <c r="Q1844" t="s">
        <v>845</v>
      </c>
      <c r="R1844" t="s">
        <v>29</v>
      </c>
      <c r="S1844" t="s">
        <v>29</v>
      </c>
      <c r="T1844" t="s">
        <v>29</v>
      </c>
    </row>
    <row r="1845" spans="1:20">
      <c r="A1845" s="1">
        <v>897</v>
      </c>
      <c r="B1845" t="s">
        <v>790</v>
      </c>
      <c r="C1845">
        <v>838</v>
      </c>
      <c r="D1845" t="s">
        <v>851</v>
      </c>
      <c r="E1845" t="s">
        <v>47</v>
      </c>
      <c r="F1845" t="s">
        <v>58</v>
      </c>
      <c r="G1845" s="2">
        <v>41306</v>
      </c>
      <c r="H1845">
        <v>9008678</v>
      </c>
      <c r="I1845">
        <v>10</v>
      </c>
      <c r="J1845">
        <v>900867.8</v>
      </c>
      <c r="K1845">
        <v>9008678</v>
      </c>
      <c r="L1845" t="s">
        <v>64</v>
      </c>
      <c r="M1845">
        <v>4</v>
      </c>
      <c r="N1845" t="s">
        <v>459</v>
      </c>
      <c r="O1845" t="s">
        <v>437</v>
      </c>
      <c r="P1845" t="s">
        <v>794</v>
      </c>
      <c r="Q1845" t="s">
        <v>845</v>
      </c>
      <c r="R1845" t="s">
        <v>29</v>
      </c>
      <c r="S1845" t="s">
        <v>29</v>
      </c>
      <c r="T1845" t="s">
        <v>29</v>
      </c>
    </row>
    <row r="1846" spans="1:20">
      <c r="A1846" s="1">
        <v>897</v>
      </c>
      <c r="B1846" t="s">
        <v>790</v>
      </c>
      <c r="C1846">
        <v>839</v>
      </c>
      <c r="D1846" t="s">
        <v>851</v>
      </c>
      <c r="E1846" t="s">
        <v>47</v>
      </c>
      <c r="F1846" t="s">
        <v>58</v>
      </c>
      <c r="G1846" s="2">
        <v>41306</v>
      </c>
      <c r="H1846">
        <v>9008678</v>
      </c>
      <c r="I1846">
        <v>10</v>
      </c>
      <c r="J1846">
        <v>900867.8</v>
      </c>
      <c r="K1846">
        <v>9008678</v>
      </c>
      <c r="L1846" t="s">
        <v>64</v>
      </c>
      <c r="M1846">
        <v>4</v>
      </c>
      <c r="N1846" t="s">
        <v>459</v>
      </c>
      <c r="O1846" t="s">
        <v>437</v>
      </c>
      <c r="P1846" t="s">
        <v>794</v>
      </c>
      <c r="Q1846" t="s">
        <v>845</v>
      </c>
      <c r="R1846" t="s">
        <v>29</v>
      </c>
      <c r="S1846" t="s">
        <v>29</v>
      </c>
      <c r="T1846" t="s">
        <v>29</v>
      </c>
    </row>
    <row r="1847" spans="1:20">
      <c r="A1847" s="1">
        <v>897</v>
      </c>
      <c r="B1847" t="s">
        <v>790</v>
      </c>
      <c r="C1847">
        <v>840</v>
      </c>
      <c r="D1847" t="s">
        <v>851</v>
      </c>
      <c r="E1847" t="s">
        <v>47</v>
      </c>
      <c r="F1847" t="s">
        <v>58</v>
      </c>
      <c r="G1847" s="2">
        <v>41306</v>
      </c>
      <c r="H1847">
        <v>9008678</v>
      </c>
      <c r="I1847">
        <v>10</v>
      </c>
      <c r="J1847">
        <v>900867.8</v>
      </c>
      <c r="K1847">
        <v>9008678</v>
      </c>
      <c r="L1847" t="s">
        <v>64</v>
      </c>
      <c r="M1847">
        <v>4</v>
      </c>
      <c r="N1847" t="s">
        <v>459</v>
      </c>
      <c r="O1847" t="s">
        <v>437</v>
      </c>
      <c r="P1847" t="s">
        <v>794</v>
      </c>
      <c r="Q1847" t="s">
        <v>845</v>
      </c>
      <c r="R1847" t="s">
        <v>29</v>
      </c>
      <c r="S1847" t="s">
        <v>29</v>
      </c>
      <c r="T1847" t="s">
        <v>29</v>
      </c>
    </row>
    <row r="1848" spans="1:20">
      <c r="A1848" s="1">
        <v>897</v>
      </c>
      <c r="B1848" t="s">
        <v>790</v>
      </c>
      <c r="C1848">
        <v>841</v>
      </c>
      <c r="D1848" t="s">
        <v>851</v>
      </c>
      <c r="E1848" t="s">
        <v>47</v>
      </c>
      <c r="F1848" t="s">
        <v>58</v>
      </c>
      <c r="G1848" s="2">
        <v>41306</v>
      </c>
      <c r="H1848">
        <v>9008678</v>
      </c>
      <c r="I1848">
        <v>10</v>
      </c>
      <c r="J1848">
        <v>900867.8</v>
      </c>
      <c r="K1848">
        <v>9008678</v>
      </c>
      <c r="L1848" t="s">
        <v>64</v>
      </c>
      <c r="M1848">
        <v>4</v>
      </c>
      <c r="N1848" t="s">
        <v>459</v>
      </c>
      <c r="O1848" t="s">
        <v>437</v>
      </c>
      <c r="P1848" t="s">
        <v>794</v>
      </c>
      <c r="Q1848" t="s">
        <v>845</v>
      </c>
      <c r="R1848" t="s">
        <v>29</v>
      </c>
      <c r="S1848" t="s">
        <v>29</v>
      </c>
      <c r="T1848" t="s">
        <v>29</v>
      </c>
    </row>
    <row r="1849" spans="1:20">
      <c r="A1849" s="1">
        <v>897</v>
      </c>
      <c r="B1849" t="s">
        <v>790</v>
      </c>
      <c r="C1849">
        <v>842</v>
      </c>
      <c r="D1849" t="s">
        <v>851</v>
      </c>
      <c r="E1849" t="s">
        <v>47</v>
      </c>
      <c r="F1849" t="s">
        <v>58</v>
      </c>
      <c r="G1849" s="2">
        <v>41306</v>
      </c>
      <c r="H1849">
        <v>9008678</v>
      </c>
      <c r="I1849">
        <v>10</v>
      </c>
      <c r="J1849">
        <v>900867.8</v>
      </c>
      <c r="K1849">
        <v>9008678</v>
      </c>
      <c r="L1849" t="s">
        <v>64</v>
      </c>
      <c r="M1849">
        <v>4</v>
      </c>
      <c r="N1849" t="s">
        <v>459</v>
      </c>
      <c r="O1849" t="s">
        <v>437</v>
      </c>
      <c r="P1849" t="s">
        <v>794</v>
      </c>
      <c r="Q1849" t="s">
        <v>845</v>
      </c>
      <c r="R1849" t="s">
        <v>29</v>
      </c>
      <c r="S1849" t="s">
        <v>29</v>
      </c>
      <c r="T1849" t="s">
        <v>29</v>
      </c>
    </row>
    <row r="1850" spans="1:20">
      <c r="A1850" s="1">
        <v>897</v>
      </c>
      <c r="B1850" t="s">
        <v>790</v>
      </c>
      <c r="C1850">
        <v>843</v>
      </c>
      <c r="D1850" t="s">
        <v>851</v>
      </c>
      <c r="E1850" t="s">
        <v>47</v>
      </c>
      <c r="F1850" t="s">
        <v>58</v>
      </c>
      <c r="G1850" s="2">
        <v>41306</v>
      </c>
      <c r="H1850">
        <v>9008678</v>
      </c>
      <c r="I1850">
        <v>10</v>
      </c>
      <c r="J1850">
        <v>900867.8</v>
      </c>
      <c r="K1850">
        <v>9008678</v>
      </c>
      <c r="L1850" t="s">
        <v>64</v>
      </c>
      <c r="M1850">
        <v>4</v>
      </c>
      <c r="N1850" t="s">
        <v>459</v>
      </c>
      <c r="O1850" t="s">
        <v>437</v>
      </c>
      <c r="P1850" t="s">
        <v>794</v>
      </c>
      <c r="Q1850" t="s">
        <v>845</v>
      </c>
      <c r="R1850" t="s">
        <v>29</v>
      </c>
      <c r="S1850" t="s">
        <v>29</v>
      </c>
      <c r="T1850" t="s">
        <v>29</v>
      </c>
    </row>
    <row r="1851" spans="1:20">
      <c r="A1851" s="1">
        <v>897</v>
      </c>
      <c r="B1851" t="s">
        <v>790</v>
      </c>
      <c r="C1851">
        <v>844</v>
      </c>
      <c r="D1851" t="s">
        <v>851</v>
      </c>
      <c r="E1851" t="s">
        <v>47</v>
      </c>
      <c r="F1851" t="s">
        <v>58</v>
      </c>
      <c r="G1851" s="2">
        <v>41306</v>
      </c>
      <c r="H1851">
        <v>9008678</v>
      </c>
      <c r="I1851">
        <v>10</v>
      </c>
      <c r="J1851">
        <v>900867.8</v>
      </c>
      <c r="K1851">
        <v>9008678</v>
      </c>
      <c r="L1851" t="s">
        <v>64</v>
      </c>
      <c r="M1851">
        <v>4</v>
      </c>
      <c r="N1851" t="s">
        <v>459</v>
      </c>
      <c r="O1851" t="s">
        <v>437</v>
      </c>
      <c r="P1851" t="s">
        <v>794</v>
      </c>
      <c r="Q1851" t="s">
        <v>845</v>
      </c>
      <c r="R1851" t="s">
        <v>29</v>
      </c>
      <c r="S1851" t="s">
        <v>29</v>
      </c>
      <c r="T1851" t="s">
        <v>29</v>
      </c>
    </row>
    <row r="1852" spans="1:20">
      <c r="A1852" s="1">
        <v>897</v>
      </c>
      <c r="B1852" t="s">
        <v>790</v>
      </c>
      <c r="C1852">
        <v>845</v>
      </c>
      <c r="D1852" t="s">
        <v>851</v>
      </c>
      <c r="E1852" t="s">
        <v>47</v>
      </c>
      <c r="F1852" t="s">
        <v>58</v>
      </c>
      <c r="G1852" s="2">
        <v>41306</v>
      </c>
      <c r="H1852">
        <v>9008678</v>
      </c>
      <c r="I1852">
        <v>10</v>
      </c>
      <c r="J1852">
        <v>900867.8</v>
      </c>
      <c r="K1852">
        <v>9008678</v>
      </c>
      <c r="L1852" t="s">
        <v>64</v>
      </c>
      <c r="M1852">
        <v>4</v>
      </c>
      <c r="N1852" t="s">
        <v>459</v>
      </c>
      <c r="O1852" t="s">
        <v>437</v>
      </c>
      <c r="P1852" t="s">
        <v>794</v>
      </c>
      <c r="Q1852" t="s">
        <v>845</v>
      </c>
      <c r="R1852" t="s">
        <v>29</v>
      </c>
      <c r="S1852" t="s">
        <v>29</v>
      </c>
      <c r="T1852" t="s">
        <v>29</v>
      </c>
    </row>
    <row r="1853" spans="1:20">
      <c r="A1853" s="1">
        <v>897</v>
      </c>
      <c r="B1853" t="s">
        <v>790</v>
      </c>
      <c r="C1853">
        <v>846</v>
      </c>
      <c r="D1853" t="s">
        <v>851</v>
      </c>
      <c r="E1853" t="s">
        <v>47</v>
      </c>
      <c r="F1853" t="s">
        <v>58</v>
      </c>
      <c r="G1853" s="2">
        <v>41306</v>
      </c>
      <c r="H1853">
        <v>9008678</v>
      </c>
      <c r="I1853">
        <v>10</v>
      </c>
      <c r="J1853">
        <v>900867.8</v>
      </c>
      <c r="K1853">
        <v>9008678</v>
      </c>
      <c r="L1853" t="s">
        <v>64</v>
      </c>
      <c r="M1853">
        <v>4</v>
      </c>
      <c r="N1853" t="s">
        <v>459</v>
      </c>
      <c r="O1853" t="s">
        <v>437</v>
      </c>
      <c r="P1853" t="s">
        <v>794</v>
      </c>
      <c r="Q1853" t="s">
        <v>845</v>
      </c>
      <c r="R1853" t="s">
        <v>29</v>
      </c>
      <c r="S1853" t="s">
        <v>29</v>
      </c>
      <c r="T1853" t="s">
        <v>29</v>
      </c>
    </row>
    <row r="1854" spans="1:20">
      <c r="A1854" s="1">
        <v>897</v>
      </c>
      <c r="B1854" t="s">
        <v>790</v>
      </c>
      <c r="C1854">
        <v>847</v>
      </c>
      <c r="D1854" t="s">
        <v>851</v>
      </c>
      <c r="E1854" t="s">
        <v>47</v>
      </c>
      <c r="F1854" t="s">
        <v>58</v>
      </c>
      <c r="G1854" s="2">
        <v>41306</v>
      </c>
      <c r="H1854">
        <v>9008678</v>
      </c>
      <c r="I1854">
        <v>10</v>
      </c>
      <c r="J1854">
        <v>900867.8</v>
      </c>
      <c r="K1854">
        <v>9008678</v>
      </c>
      <c r="L1854" t="s">
        <v>64</v>
      </c>
      <c r="M1854">
        <v>4</v>
      </c>
      <c r="N1854" t="s">
        <v>459</v>
      </c>
      <c r="O1854" t="s">
        <v>437</v>
      </c>
      <c r="P1854" t="s">
        <v>794</v>
      </c>
      <c r="Q1854" t="s">
        <v>845</v>
      </c>
      <c r="R1854" t="s">
        <v>29</v>
      </c>
      <c r="S1854" t="s">
        <v>29</v>
      </c>
      <c r="T1854" t="s">
        <v>29</v>
      </c>
    </row>
    <row r="1855" spans="1:20">
      <c r="A1855" s="1">
        <v>897</v>
      </c>
      <c r="B1855" t="s">
        <v>790</v>
      </c>
      <c r="C1855">
        <v>848</v>
      </c>
      <c r="D1855" t="s">
        <v>851</v>
      </c>
      <c r="E1855" t="s">
        <v>47</v>
      </c>
      <c r="F1855" t="s">
        <v>58</v>
      </c>
      <c r="G1855" s="2">
        <v>41306</v>
      </c>
      <c r="H1855">
        <v>9008678</v>
      </c>
      <c r="I1855">
        <v>10</v>
      </c>
      <c r="J1855">
        <v>900867.8</v>
      </c>
      <c r="K1855">
        <v>9008678</v>
      </c>
      <c r="L1855" t="s">
        <v>64</v>
      </c>
      <c r="M1855">
        <v>4</v>
      </c>
      <c r="N1855" t="s">
        <v>459</v>
      </c>
      <c r="O1855" t="s">
        <v>437</v>
      </c>
      <c r="P1855" t="s">
        <v>794</v>
      </c>
      <c r="Q1855" t="s">
        <v>845</v>
      </c>
      <c r="R1855" t="s">
        <v>29</v>
      </c>
      <c r="S1855" t="s">
        <v>29</v>
      </c>
      <c r="T1855" t="s">
        <v>29</v>
      </c>
    </row>
    <row r="1856" spans="1:20">
      <c r="A1856" s="1">
        <v>897</v>
      </c>
      <c r="B1856" t="s">
        <v>790</v>
      </c>
      <c r="C1856">
        <v>849</v>
      </c>
      <c r="D1856" t="s">
        <v>851</v>
      </c>
      <c r="E1856" t="s">
        <v>47</v>
      </c>
      <c r="F1856" t="s">
        <v>58</v>
      </c>
      <c r="G1856" s="2">
        <v>41306</v>
      </c>
      <c r="H1856">
        <v>9008678</v>
      </c>
      <c r="I1856">
        <v>10</v>
      </c>
      <c r="J1856">
        <v>900867.8</v>
      </c>
      <c r="K1856">
        <v>9008678</v>
      </c>
      <c r="L1856" t="s">
        <v>64</v>
      </c>
      <c r="M1856">
        <v>4</v>
      </c>
      <c r="N1856" t="s">
        <v>459</v>
      </c>
      <c r="O1856" t="s">
        <v>437</v>
      </c>
      <c r="P1856" t="s">
        <v>794</v>
      </c>
      <c r="Q1856" t="s">
        <v>845</v>
      </c>
      <c r="R1856" t="s">
        <v>29</v>
      </c>
      <c r="S1856" t="s">
        <v>29</v>
      </c>
      <c r="T1856" t="s">
        <v>29</v>
      </c>
    </row>
    <row r="1857" spans="1:20">
      <c r="A1857" s="1">
        <v>897</v>
      </c>
      <c r="B1857" t="s">
        <v>790</v>
      </c>
      <c r="C1857">
        <v>850</v>
      </c>
      <c r="D1857" t="s">
        <v>851</v>
      </c>
      <c r="E1857" t="s">
        <v>47</v>
      </c>
      <c r="F1857" t="s">
        <v>58</v>
      </c>
      <c r="G1857" s="2">
        <v>41306</v>
      </c>
      <c r="H1857">
        <v>9008678</v>
      </c>
      <c r="I1857">
        <v>10</v>
      </c>
      <c r="J1857">
        <v>900867.8</v>
      </c>
      <c r="K1857">
        <v>9008678</v>
      </c>
      <c r="L1857" t="s">
        <v>64</v>
      </c>
      <c r="M1857">
        <v>4</v>
      </c>
      <c r="N1857" t="s">
        <v>459</v>
      </c>
      <c r="O1857" t="s">
        <v>437</v>
      </c>
      <c r="P1857" t="s">
        <v>794</v>
      </c>
      <c r="Q1857" t="s">
        <v>845</v>
      </c>
      <c r="R1857" t="s">
        <v>29</v>
      </c>
      <c r="S1857" t="s">
        <v>29</v>
      </c>
      <c r="T1857" t="s">
        <v>29</v>
      </c>
    </row>
    <row r="1858" spans="1:20">
      <c r="A1858" s="1">
        <v>897</v>
      </c>
      <c r="B1858" t="s">
        <v>790</v>
      </c>
      <c r="C1858">
        <v>851</v>
      </c>
      <c r="D1858" t="s">
        <v>851</v>
      </c>
      <c r="E1858" t="s">
        <v>47</v>
      </c>
      <c r="F1858" t="s">
        <v>58</v>
      </c>
      <c r="G1858" s="2">
        <v>41306</v>
      </c>
      <c r="H1858">
        <v>9008678</v>
      </c>
      <c r="I1858">
        <v>10</v>
      </c>
      <c r="J1858">
        <v>900867.8</v>
      </c>
      <c r="K1858">
        <v>9008678</v>
      </c>
      <c r="L1858" t="s">
        <v>64</v>
      </c>
      <c r="M1858">
        <v>4</v>
      </c>
      <c r="N1858" t="s">
        <v>459</v>
      </c>
      <c r="O1858" t="s">
        <v>437</v>
      </c>
      <c r="P1858" t="s">
        <v>794</v>
      </c>
      <c r="Q1858" t="s">
        <v>845</v>
      </c>
      <c r="R1858" t="s">
        <v>29</v>
      </c>
      <c r="S1858" t="s">
        <v>29</v>
      </c>
      <c r="T1858" t="s">
        <v>29</v>
      </c>
    </row>
    <row r="1859" spans="1:20">
      <c r="A1859" s="1">
        <v>897</v>
      </c>
      <c r="B1859" t="s">
        <v>790</v>
      </c>
      <c r="C1859">
        <v>852</v>
      </c>
      <c r="D1859" t="s">
        <v>851</v>
      </c>
      <c r="E1859" t="s">
        <v>47</v>
      </c>
      <c r="F1859" t="s">
        <v>58</v>
      </c>
      <c r="G1859" s="2">
        <v>41306</v>
      </c>
      <c r="H1859">
        <v>9008678</v>
      </c>
      <c r="I1859">
        <v>10</v>
      </c>
      <c r="J1859">
        <v>900867.8</v>
      </c>
      <c r="K1859">
        <v>9008678</v>
      </c>
      <c r="L1859" t="s">
        <v>64</v>
      </c>
      <c r="M1859">
        <v>4</v>
      </c>
      <c r="N1859" t="s">
        <v>459</v>
      </c>
      <c r="O1859" t="s">
        <v>437</v>
      </c>
      <c r="P1859" t="s">
        <v>794</v>
      </c>
      <c r="Q1859" t="s">
        <v>845</v>
      </c>
      <c r="R1859" t="s">
        <v>29</v>
      </c>
      <c r="S1859" t="s">
        <v>29</v>
      </c>
      <c r="T1859" t="s">
        <v>29</v>
      </c>
    </row>
    <row r="1860" spans="1:20">
      <c r="A1860" s="1">
        <v>897</v>
      </c>
      <c r="B1860" t="s">
        <v>790</v>
      </c>
      <c r="C1860">
        <v>853</v>
      </c>
      <c r="D1860" t="s">
        <v>851</v>
      </c>
      <c r="E1860" t="s">
        <v>47</v>
      </c>
      <c r="F1860" t="s">
        <v>58</v>
      </c>
      <c r="G1860" s="2">
        <v>41306</v>
      </c>
      <c r="H1860">
        <v>9008678</v>
      </c>
      <c r="I1860">
        <v>10</v>
      </c>
      <c r="J1860">
        <v>900867.8</v>
      </c>
      <c r="K1860">
        <v>9008678</v>
      </c>
      <c r="L1860" t="s">
        <v>64</v>
      </c>
      <c r="M1860">
        <v>4</v>
      </c>
      <c r="N1860" t="s">
        <v>459</v>
      </c>
      <c r="O1860" t="s">
        <v>437</v>
      </c>
      <c r="P1860" t="s">
        <v>794</v>
      </c>
      <c r="Q1860" t="s">
        <v>845</v>
      </c>
      <c r="R1860" t="s">
        <v>29</v>
      </c>
      <c r="S1860" t="s">
        <v>29</v>
      </c>
      <c r="T1860" t="s">
        <v>29</v>
      </c>
    </row>
    <row r="1861" spans="1:20">
      <c r="A1861" s="1">
        <v>897</v>
      </c>
      <c r="B1861" t="s">
        <v>790</v>
      </c>
      <c r="C1861">
        <v>854</v>
      </c>
      <c r="D1861" t="s">
        <v>851</v>
      </c>
      <c r="E1861" t="s">
        <v>47</v>
      </c>
      <c r="F1861" t="s">
        <v>58</v>
      </c>
      <c r="G1861" s="2">
        <v>41306</v>
      </c>
      <c r="H1861">
        <v>9008678</v>
      </c>
      <c r="I1861">
        <v>10</v>
      </c>
      <c r="J1861">
        <v>900867.8</v>
      </c>
      <c r="K1861">
        <v>9008678</v>
      </c>
      <c r="L1861" t="s">
        <v>64</v>
      </c>
      <c r="M1861">
        <v>4</v>
      </c>
      <c r="N1861" t="s">
        <v>459</v>
      </c>
      <c r="O1861" t="s">
        <v>437</v>
      </c>
      <c r="P1861" t="s">
        <v>794</v>
      </c>
      <c r="Q1861" t="s">
        <v>845</v>
      </c>
      <c r="R1861" t="s">
        <v>29</v>
      </c>
      <c r="S1861" t="s">
        <v>29</v>
      </c>
      <c r="T1861" t="s">
        <v>29</v>
      </c>
    </row>
    <row r="1862" spans="1:20">
      <c r="A1862" s="1">
        <v>897</v>
      </c>
      <c r="B1862" t="s">
        <v>790</v>
      </c>
      <c r="C1862">
        <v>855</v>
      </c>
      <c r="D1862" t="s">
        <v>851</v>
      </c>
      <c r="E1862" t="s">
        <v>47</v>
      </c>
      <c r="F1862" t="s">
        <v>58</v>
      </c>
      <c r="G1862" s="2">
        <v>41306</v>
      </c>
      <c r="H1862">
        <v>9008678</v>
      </c>
      <c r="I1862">
        <v>10</v>
      </c>
      <c r="J1862">
        <v>900867.8</v>
      </c>
      <c r="K1862">
        <v>9008678</v>
      </c>
      <c r="L1862" t="s">
        <v>64</v>
      </c>
      <c r="M1862">
        <v>4</v>
      </c>
      <c r="N1862" t="s">
        <v>459</v>
      </c>
      <c r="O1862" t="s">
        <v>437</v>
      </c>
      <c r="P1862" t="s">
        <v>794</v>
      </c>
      <c r="Q1862" t="s">
        <v>845</v>
      </c>
      <c r="R1862" t="s">
        <v>29</v>
      </c>
      <c r="S1862" t="s">
        <v>29</v>
      </c>
      <c r="T1862" t="s">
        <v>29</v>
      </c>
    </row>
    <row r="1863" spans="1:20">
      <c r="A1863" s="1">
        <v>897</v>
      </c>
      <c r="B1863" t="s">
        <v>790</v>
      </c>
      <c r="C1863">
        <v>856</v>
      </c>
      <c r="D1863" t="s">
        <v>851</v>
      </c>
      <c r="E1863" t="s">
        <v>47</v>
      </c>
      <c r="F1863" t="s">
        <v>58</v>
      </c>
      <c r="G1863" s="2">
        <v>41306</v>
      </c>
      <c r="H1863">
        <v>9008678</v>
      </c>
      <c r="I1863">
        <v>10</v>
      </c>
      <c r="J1863">
        <v>900867.8</v>
      </c>
      <c r="K1863">
        <v>9008678</v>
      </c>
      <c r="L1863" t="s">
        <v>64</v>
      </c>
      <c r="M1863">
        <v>4</v>
      </c>
      <c r="N1863" t="s">
        <v>459</v>
      </c>
      <c r="O1863" t="s">
        <v>437</v>
      </c>
      <c r="P1863" t="s">
        <v>794</v>
      </c>
      <c r="Q1863" t="s">
        <v>845</v>
      </c>
      <c r="R1863" t="s">
        <v>29</v>
      </c>
      <c r="S1863" t="s">
        <v>29</v>
      </c>
      <c r="T1863" t="s">
        <v>29</v>
      </c>
    </row>
    <row r="1864" spans="1:20">
      <c r="A1864" s="1">
        <v>897</v>
      </c>
      <c r="B1864" t="s">
        <v>790</v>
      </c>
      <c r="C1864">
        <v>857</v>
      </c>
      <c r="D1864" t="s">
        <v>851</v>
      </c>
      <c r="E1864" t="s">
        <v>47</v>
      </c>
      <c r="F1864" t="s">
        <v>58</v>
      </c>
      <c r="G1864" s="2">
        <v>41306</v>
      </c>
      <c r="H1864">
        <v>9008678</v>
      </c>
      <c r="I1864">
        <v>10</v>
      </c>
      <c r="J1864">
        <v>900867.8</v>
      </c>
      <c r="K1864">
        <v>9008678</v>
      </c>
      <c r="L1864" t="s">
        <v>64</v>
      </c>
      <c r="M1864">
        <v>4</v>
      </c>
      <c r="N1864" t="s">
        <v>459</v>
      </c>
      <c r="O1864" t="s">
        <v>437</v>
      </c>
      <c r="P1864" t="s">
        <v>794</v>
      </c>
      <c r="Q1864" t="s">
        <v>845</v>
      </c>
      <c r="R1864" t="s">
        <v>29</v>
      </c>
      <c r="S1864" t="s">
        <v>29</v>
      </c>
      <c r="T1864" t="s">
        <v>29</v>
      </c>
    </row>
    <row r="1865" spans="1:20">
      <c r="A1865" s="1">
        <v>897</v>
      </c>
      <c r="B1865" t="s">
        <v>790</v>
      </c>
      <c r="C1865">
        <v>858</v>
      </c>
      <c r="D1865" t="s">
        <v>851</v>
      </c>
      <c r="E1865" t="s">
        <v>47</v>
      </c>
      <c r="F1865" t="s">
        <v>58</v>
      </c>
      <c r="G1865" s="2">
        <v>41306</v>
      </c>
      <c r="H1865">
        <v>9008678</v>
      </c>
      <c r="I1865">
        <v>10</v>
      </c>
      <c r="J1865">
        <v>900867.8</v>
      </c>
      <c r="K1865">
        <v>9008678</v>
      </c>
      <c r="L1865" t="s">
        <v>64</v>
      </c>
      <c r="M1865">
        <v>4</v>
      </c>
      <c r="N1865" t="s">
        <v>459</v>
      </c>
      <c r="O1865" t="s">
        <v>437</v>
      </c>
      <c r="P1865" t="s">
        <v>794</v>
      </c>
      <c r="Q1865" t="s">
        <v>845</v>
      </c>
      <c r="R1865" t="s">
        <v>29</v>
      </c>
      <c r="S1865" t="s">
        <v>29</v>
      </c>
      <c r="T1865" t="s">
        <v>29</v>
      </c>
    </row>
    <row r="1866" spans="1:20">
      <c r="A1866" s="1">
        <v>897</v>
      </c>
      <c r="B1866" t="s">
        <v>790</v>
      </c>
      <c r="C1866">
        <v>859</v>
      </c>
      <c r="D1866" t="s">
        <v>851</v>
      </c>
      <c r="E1866" t="s">
        <v>47</v>
      </c>
      <c r="F1866" t="s">
        <v>58</v>
      </c>
      <c r="G1866" s="2">
        <v>41306</v>
      </c>
      <c r="H1866">
        <v>9008678</v>
      </c>
      <c r="I1866">
        <v>10</v>
      </c>
      <c r="J1866">
        <v>900867.8</v>
      </c>
      <c r="K1866">
        <v>9008678</v>
      </c>
      <c r="L1866" t="s">
        <v>64</v>
      </c>
      <c r="M1866">
        <v>4</v>
      </c>
      <c r="N1866" t="s">
        <v>459</v>
      </c>
      <c r="O1866" t="s">
        <v>437</v>
      </c>
      <c r="P1866" t="s">
        <v>794</v>
      </c>
      <c r="Q1866" t="s">
        <v>845</v>
      </c>
      <c r="R1866" t="s">
        <v>29</v>
      </c>
      <c r="S1866" t="s">
        <v>29</v>
      </c>
      <c r="T1866" t="s">
        <v>29</v>
      </c>
    </row>
    <row r="1867" spans="1:20">
      <c r="A1867" s="1">
        <v>897</v>
      </c>
      <c r="B1867" t="s">
        <v>790</v>
      </c>
      <c r="C1867">
        <v>860</v>
      </c>
      <c r="D1867" t="s">
        <v>851</v>
      </c>
      <c r="E1867" t="s">
        <v>47</v>
      </c>
      <c r="F1867" t="s">
        <v>58</v>
      </c>
      <c r="G1867" s="2">
        <v>41306</v>
      </c>
      <c r="H1867">
        <v>9008678</v>
      </c>
      <c r="I1867">
        <v>10</v>
      </c>
      <c r="J1867">
        <v>900867.8</v>
      </c>
      <c r="K1867">
        <v>9008678</v>
      </c>
      <c r="L1867" t="s">
        <v>64</v>
      </c>
      <c r="M1867">
        <v>4</v>
      </c>
      <c r="N1867" t="s">
        <v>459</v>
      </c>
      <c r="O1867" t="s">
        <v>437</v>
      </c>
      <c r="P1867" t="s">
        <v>794</v>
      </c>
      <c r="Q1867" t="s">
        <v>845</v>
      </c>
      <c r="R1867" t="s">
        <v>29</v>
      </c>
      <c r="S1867" t="s">
        <v>29</v>
      </c>
      <c r="T1867" t="s">
        <v>29</v>
      </c>
    </row>
    <row r="1868" spans="1:20">
      <c r="A1868" s="1">
        <v>897</v>
      </c>
      <c r="B1868" t="s">
        <v>790</v>
      </c>
      <c r="C1868">
        <v>861</v>
      </c>
      <c r="D1868" t="s">
        <v>851</v>
      </c>
      <c r="E1868" t="s">
        <v>47</v>
      </c>
      <c r="F1868" t="s">
        <v>58</v>
      </c>
      <c r="G1868" s="2">
        <v>41306</v>
      </c>
      <c r="H1868">
        <v>9008678</v>
      </c>
      <c r="I1868">
        <v>10</v>
      </c>
      <c r="J1868">
        <v>900867.8</v>
      </c>
      <c r="K1868">
        <v>9008678</v>
      </c>
      <c r="L1868" t="s">
        <v>64</v>
      </c>
      <c r="M1868">
        <v>4</v>
      </c>
      <c r="N1868" t="s">
        <v>459</v>
      </c>
      <c r="O1868" t="s">
        <v>437</v>
      </c>
      <c r="P1868" t="s">
        <v>794</v>
      </c>
      <c r="Q1868" t="s">
        <v>845</v>
      </c>
      <c r="R1868" t="s">
        <v>29</v>
      </c>
      <c r="S1868" t="s">
        <v>29</v>
      </c>
      <c r="T1868" t="s">
        <v>29</v>
      </c>
    </row>
    <row r="1869" spans="1:20">
      <c r="A1869" s="1">
        <v>897</v>
      </c>
      <c r="B1869" t="s">
        <v>790</v>
      </c>
      <c r="C1869">
        <v>862</v>
      </c>
      <c r="D1869" t="s">
        <v>851</v>
      </c>
      <c r="E1869" t="s">
        <v>47</v>
      </c>
      <c r="F1869" t="s">
        <v>58</v>
      </c>
      <c r="G1869" s="2">
        <v>41306</v>
      </c>
      <c r="H1869">
        <v>9008678</v>
      </c>
      <c r="I1869">
        <v>10</v>
      </c>
      <c r="J1869">
        <v>900867.8</v>
      </c>
      <c r="K1869">
        <v>9008678</v>
      </c>
      <c r="L1869" t="s">
        <v>64</v>
      </c>
      <c r="M1869">
        <v>4</v>
      </c>
      <c r="N1869" t="s">
        <v>459</v>
      </c>
      <c r="O1869" t="s">
        <v>437</v>
      </c>
      <c r="P1869" t="s">
        <v>794</v>
      </c>
      <c r="Q1869" t="s">
        <v>845</v>
      </c>
      <c r="R1869" t="s">
        <v>29</v>
      </c>
      <c r="S1869" t="s">
        <v>29</v>
      </c>
      <c r="T1869" t="s">
        <v>29</v>
      </c>
    </row>
    <row r="1870" spans="1:20">
      <c r="A1870" s="1">
        <v>897</v>
      </c>
      <c r="B1870" t="s">
        <v>790</v>
      </c>
      <c r="C1870">
        <v>863</v>
      </c>
      <c r="D1870" t="s">
        <v>851</v>
      </c>
      <c r="E1870" t="s">
        <v>47</v>
      </c>
      <c r="F1870" t="s">
        <v>58</v>
      </c>
      <c r="G1870" s="2">
        <v>41306</v>
      </c>
      <c r="H1870">
        <v>9008678</v>
      </c>
      <c r="I1870">
        <v>10</v>
      </c>
      <c r="J1870">
        <v>900867.8</v>
      </c>
      <c r="K1870">
        <v>9008678</v>
      </c>
      <c r="L1870" t="s">
        <v>64</v>
      </c>
      <c r="M1870">
        <v>4</v>
      </c>
      <c r="N1870" t="s">
        <v>459</v>
      </c>
      <c r="O1870" t="s">
        <v>437</v>
      </c>
      <c r="P1870" t="s">
        <v>794</v>
      </c>
      <c r="Q1870" t="s">
        <v>845</v>
      </c>
      <c r="R1870" t="s">
        <v>29</v>
      </c>
      <c r="S1870" t="s">
        <v>29</v>
      </c>
      <c r="T1870" t="s">
        <v>29</v>
      </c>
    </row>
    <row r="1871" spans="1:20">
      <c r="A1871" s="1">
        <v>897</v>
      </c>
      <c r="B1871" t="s">
        <v>790</v>
      </c>
      <c r="C1871">
        <v>864</v>
      </c>
      <c r="D1871" t="s">
        <v>851</v>
      </c>
      <c r="E1871" t="s">
        <v>47</v>
      </c>
      <c r="F1871" t="s">
        <v>58</v>
      </c>
      <c r="G1871" s="2">
        <v>41306</v>
      </c>
      <c r="H1871">
        <v>9008678</v>
      </c>
      <c r="I1871">
        <v>10</v>
      </c>
      <c r="J1871">
        <v>900867.8</v>
      </c>
      <c r="K1871">
        <v>9008678</v>
      </c>
      <c r="L1871" t="s">
        <v>64</v>
      </c>
      <c r="M1871">
        <v>4</v>
      </c>
      <c r="N1871" t="s">
        <v>459</v>
      </c>
      <c r="O1871" t="s">
        <v>437</v>
      </c>
      <c r="P1871" t="s">
        <v>794</v>
      </c>
      <c r="Q1871" t="s">
        <v>845</v>
      </c>
      <c r="R1871" t="s">
        <v>29</v>
      </c>
      <c r="S1871" t="s">
        <v>29</v>
      </c>
      <c r="T1871" t="s">
        <v>29</v>
      </c>
    </row>
    <row r="1872" spans="1:20">
      <c r="A1872" s="1">
        <v>897</v>
      </c>
      <c r="B1872" t="s">
        <v>790</v>
      </c>
      <c r="C1872">
        <v>865</v>
      </c>
      <c r="D1872" t="s">
        <v>851</v>
      </c>
      <c r="E1872" t="s">
        <v>47</v>
      </c>
      <c r="F1872" t="s">
        <v>58</v>
      </c>
      <c r="G1872" s="2">
        <v>41306</v>
      </c>
      <c r="H1872">
        <v>9008678</v>
      </c>
      <c r="I1872">
        <v>10</v>
      </c>
      <c r="J1872">
        <v>900867.8</v>
      </c>
      <c r="K1872">
        <v>9008678</v>
      </c>
      <c r="L1872" t="s">
        <v>64</v>
      </c>
      <c r="M1872">
        <v>4</v>
      </c>
      <c r="N1872" t="s">
        <v>459</v>
      </c>
      <c r="O1872" t="s">
        <v>437</v>
      </c>
      <c r="P1872" t="s">
        <v>794</v>
      </c>
      <c r="Q1872" t="s">
        <v>845</v>
      </c>
      <c r="R1872" t="s">
        <v>29</v>
      </c>
      <c r="S1872" t="s">
        <v>29</v>
      </c>
      <c r="T1872" t="s">
        <v>29</v>
      </c>
    </row>
    <row r="1873" spans="1:20">
      <c r="A1873" s="1">
        <v>897</v>
      </c>
      <c r="B1873" t="s">
        <v>790</v>
      </c>
      <c r="C1873">
        <v>866</v>
      </c>
      <c r="D1873" t="s">
        <v>851</v>
      </c>
      <c r="E1873" t="s">
        <v>47</v>
      </c>
      <c r="F1873" t="s">
        <v>58</v>
      </c>
      <c r="G1873" s="2">
        <v>41306</v>
      </c>
      <c r="H1873">
        <v>9008678</v>
      </c>
      <c r="I1873">
        <v>10</v>
      </c>
      <c r="J1873">
        <v>900867.8</v>
      </c>
      <c r="K1873">
        <v>9008678</v>
      </c>
      <c r="L1873" t="s">
        <v>64</v>
      </c>
      <c r="M1873">
        <v>4</v>
      </c>
      <c r="N1873" t="s">
        <v>459</v>
      </c>
      <c r="O1873" t="s">
        <v>437</v>
      </c>
      <c r="P1873" t="s">
        <v>794</v>
      </c>
      <c r="Q1873" t="s">
        <v>845</v>
      </c>
      <c r="R1873" t="s">
        <v>29</v>
      </c>
      <c r="S1873" t="s">
        <v>29</v>
      </c>
      <c r="T1873" t="s">
        <v>29</v>
      </c>
    </row>
    <row r="1874" spans="1:20">
      <c r="A1874" s="1">
        <v>897</v>
      </c>
      <c r="B1874" t="s">
        <v>790</v>
      </c>
      <c r="C1874">
        <v>867</v>
      </c>
      <c r="D1874" t="s">
        <v>851</v>
      </c>
      <c r="E1874" t="s">
        <v>47</v>
      </c>
      <c r="F1874" t="s">
        <v>58</v>
      </c>
      <c r="G1874" s="2">
        <v>41306</v>
      </c>
      <c r="H1874">
        <v>9008678</v>
      </c>
      <c r="I1874">
        <v>10</v>
      </c>
      <c r="J1874">
        <v>900867.8</v>
      </c>
      <c r="K1874">
        <v>9008678</v>
      </c>
      <c r="L1874" t="s">
        <v>64</v>
      </c>
      <c r="M1874">
        <v>4</v>
      </c>
      <c r="N1874" t="s">
        <v>459</v>
      </c>
      <c r="O1874" t="s">
        <v>437</v>
      </c>
      <c r="P1874" t="s">
        <v>794</v>
      </c>
      <c r="Q1874" t="s">
        <v>845</v>
      </c>
      <c r="R1874" t="s">
        <v>29</v>
      </c>
      <c r="S1874" t="s">
        <v>29</v>
      </c>
      <c r="T1874" t="s">
        <v>29</v>
      </c>
    </row>
    <row r="1875" spans="1:20">
      <c r="A1875" s="1">
        <v>897</v>
      </c>
      <c r="B1875" t="s">
        <v>790</v>
      </c>
      <c r="C1875">
        <v>868</v>
      </c>
      <c r="D1875" t="s">
        <v>851</v>
      </c>
      <c r="E1875" t="s">
        <v>47</v>
      </c>
      <c r="F1875" t="s">
        <v>58</v>
      </c>
      <c r="G1875" s="2">
        <v>41306</v>
      </c>
      <c r="H1875">
        <v>9008678</v>
      </c>
      <c r="I1875">
        <v>10</v>
      </c>
      <c r="J1875">
        <v>900867.8</v>
      </c>
      <c r="K1875">
        <v>9008678</v>
      </c>
      <c r="L1875" t="s">
        <v>64</v>
      </c>
      <c r="M1875">
        <v>4</v>
      </c>
      <c r="N1875" t="s">
        <v>459</v>
      </c>
      <c r="O1875" t="s">
        <v>437</v>
      </c>
      <c r="P1875" t="s">
        <v>794</v>
      </c>
      <c r="Q1875" t="s">
        <v>845</v>
      </c>
      <c r="R1875" t="s">
        <v>29</v>
      </c>
      <c r="S1875" t="s">
        <v>29</v>
      </c>
      <c r="T1875" t="s">
        <v>29</v>
      </c>
    </row>
    <row r="1876" spans="1:20">
      <c r="A1876" s="1">
        <v>897</v>
      </c>
      <c r="B1876" t="s">
        <v>790</v>
      </c>
      <c r="C1876">
        <v>869</v>
      </c>
      <c r="D1876" t="s">
        <v>851</v>
      </c>
      <c r="E1876" t="s">
        <v>47</v>
      </c>
      <c r="F1876" t="s">
        <v>58</v>
      </c>
      <c r="G1876" s="2">
        <v>41306</v>
      </c>
      <c r="H1876">
        <v>9008678</v>
      </c>
      <c r="I1876">
        <v>10</v>
      </c>
      <c r="J1876">
        <v>900867.8</v>
      </c>
      <c r="K1876">
        <v>9008678</v>
      </c>
      <c r="L1876" t="s">
        <v>64</v>
      </c>
      <c r="M1876">
        <v>4</v>
      </c>
      <c r="N1876" t="s">
        <v>459</v>
      </c>
      <c r="O1876" t="s">
        <v>437</v>
      </c>
      <c r="P1876" t="s">
        <v>794</v>
      </c>
      <c r="Q1876" t="s">
        <v>845</v>
      </c>
      <c r="R1876" t="s">
        <v>29</v>
      </c>
      <c r="S1876" t="s">
        <v>29</v>
      </c>
      <c r="T1876" t="s">
        <v>29</v>
      </c>
    </row>
    <row r="1877" spans="1:20">
      <c r="A1877" s="1">
        <v>897</v>
      </c>
      <c r="B1877" t="s">
        <v>790</v>
      </c>
      <c r="C1877">
        <v>870</v>
      </c>
      <c r="D1877" t="s">
        <v>851</v>
      </c>
      <c r="E1877" t="s">
        <v>47</v>
      </c>
      <c r="F1877" t="s">
        <v>58</v>
      </c>
      <c r="G1877" s="2">
        <v>41306</v>
      </c>
      <c r="H1877">
        <v>9008678</v>
      </c>
      <c r="I1877">
        <v>10</v>
      </c>
      <c r="J1877">
        <v>900867.8</v>
      </c>
      <c r="K1877">
        <v>9008678</v>
      </c>
      <c r="L1877" t="s">
        <v>64</v>
      </c>
      <c r="M1877">
        <v>4</v>
      </c>
      <c r="N1877" t="s">
        <v>459</v>
      </c>
      <c r="O1877" t="s">
        <v>437</v>
      </c>
      <c r="P1877" t="s">
        <v>794</v>
      </c>
      <c r="Q1877" t="s">
        <v>845</v>
      </c>
      <c r="R1877" t="s">
        <v>29</v>
      </c>
      <c r="S1877" t="s">
        <v>29</v>
      </c>
      <c r="T1877" t="s">
        <v>29</v>
      </c>
    </row>
    <row r="1878" spans="1:20">
      <c r="A1878" s="1">
        <v>897</v>
      </c>
      <c r="B1878" t="s">
        <v>790</v>
      </c>
      <c r="C1878">
        <v>871</v>
      </c>
      <c r="D1878" t="s">
        <v>851</v>
      </c>
      <c r="E1878" t="s">
        <v>47</v>
      </c>
      <c r="F1878" t="s">
        <v>58</v>
      </c>
      <c r="G1878" s="2">
        <v>41306</v>
      </c>
      <c r="H1878">
        <v>9008678</v>
      </c>
      <c r="I1878">
        <v>10</v>
      </c>
      <c r="J1878">
        <v>900867.8</v>
      </c>
      <c r="K1878">
        <v>9008678</v>
      </c>
      <c r="L1878" t="s">
        <v>64</v>
      </c>
      <c r="M1878">
        <v>4</v>
      </c>
      <c r="N1878" t="s">
        <v>459</v>
      </c>
      <c r="O1878" t="s">
        <v>437</v>
      </c>
      <c r="P1878" t="s">
        <v>794</v>
      </c>
      <c r="Q1878" t="s">
        <v>845</v>
      </c>
      <c r="R1878" t="s">
        <v>29</v>
      </c>
      <c r="S1878" t="s">
        <v>29</v>
      </c>
      <c r="T1878" t="s">
        <v>29</v>
      </c>
    </row>
    <row r="1879" spans="1:20">
      <c r="A1879" s="1">
        <v>897</v>
      </c>
      <c r="B1879" t="s">
        <v>790</v>
      </c>
      <c r="C1879">
        <v>872</v>
      </c>
      <c r="D1879" t="s">
        <v>851</v>
      </c>
      <c r="E1879" t="s">
        <v>47</v>
      </c>
      <c r="F1879" t="s">
        <v>58</v>
      </c>
      <c r="G1879" s="2">
        <v>41306</v>
      </c>
      <c r="H1879">
        <v>9008678</v>
      </c>
      <c r="I1879">
        <v>10</v>
      </c>
      <c r="J1879">
        <v>900867.8</v>
      </c>
      <c r="K1879">
        <v>9008678</v>
      </c>
      <c r="L1879" t="s">
        <v>64</v>
      </c>
      <c r="M1879">
        <v>4</v>
      </c>
      <c r="N1879" t="s">
        <v>459</v>
      </c>
      <c r="O1879" t="s">
        <v>437</v>
      </c>
      <c r="P1879" t="s">
        <v>794</v>
      </c>
      <c r="Q1879" t="s">
        <v>845</v>
      </c>
      <c r="R1879" t="s">
        <v>29</v>
      </c>
      <c r="S1879" t="s">
        <v>29</v>
      </c>
      <c r="T1879" t="s">
        <v>29</v>
      </c>
    </row>
    <row r="1880" spans="1:20">
      <c r="A1880" s="1">
        <v>897</v>
      </c>
      <c r="B1880" t="s">
        <v>790</v>
      </c>
      <c r="C1880">
        <v>873</v>
      </c>
      <c r="D1880" t="s">
        <v>851</v>
      </c>
      <c r="E1880" t="s">
        <v>47</v>
      </c>
      <c r="F1880" t="s">
        <v>58</v>
      </c>
      <c r="G1880" s="2">
        <v>41306</v>
      </c>
      <c r="H1880">
        <v>9008678</v>
      </c>
      <c r="I1880">
        <v>10</v>
      </c>
      <c r="J1880">
        <v>900867.8</v>
      </c>
      <c r="K1880">
        <v>9008678</v>
      </c>
      <c r="L1880" t="s">
        <v>64</v>
      </c>
      <c r="M1880">
        <v>4</v>
      </c>
      <c r="N1880" t="s">
        <v>459</v>
      </c>
      <c r="O1880" t="s">
        <v>437</v>
      </c>
      <c r="P1880" t="s">
        <v>794</v>
      </c>
      <c r="Q1880" t="s">
        <v>845</v>
      </c>
      <c r="R1880" t="s">
        <v>29</v>
      </c>
      <c r="S1880" t="s">
        <v>29</v>
      </c>
      <c r="T1880" t="s">
        <v>29</v>
      </c>
    </row>
    <row r="1881" spans="1:20">
      <c r="A1881" s="1">
        <v>897</v>
      </c>
      <c r="B1881" t="s">
        <v>790</v>
      </c>
      <c r="C1881">
        <v>874</v>
      </c>
      <c r="D1881" t="s">
        <v>851</v>
      </c>
      <c r="E1881" t="s">
        <v>47</v>
      </c>
      <c r="F1881" t="s">
        <v>58</v>
      </c>
      <c r="G1881" s="2">
        <v>41306</v>
      </c>
      <c r="H1881">
        <v>9008678</v>
      </c>
      <c r="I1881">
        <v>10</v>
      </c>
      <c r="J1881">
        <v>900867.8</v>
      </c>
      <c r="K1881">
        <v>9008678</v>
      </c>
      <c r="L1881" t="s">
        <v>64</v>
      </c>
      <c r="M1881">
        <v>4</v>
      </c>
      <c r="N1881" t="s">
        <v>459</v>
      </c>
      <c r="O1881" t="s">
        <v>437</v>
      </c>
      <c r="P1881" t="s">
        <v>794</v>
      </c>
      <c r="Q1881" t="s">
        <v>845</v>
      </c>
      <c r="R1881" t="s">
        <v>29</v>
      </c>
      <c r="S1881" t="s">
        <v>29</v>
      </c>
      <c r="T1881" t="s">
        <v>29</v>
      </c>
    </row>
    <row r="1882" spans="1:20">
      <c r="A1882" s="1">
        <v>897</v>
      </c>
      <c r="B1882" t="s">
        <v>790</v>
      </c>
      <c r="C1882">
        <v>875</v>
      </c>
      <c r="D1882" t="s">
        <v>851</v>
      </c>
      <c r="E1882" t="s">
        <v>47</v>
      </c>
      <c r="F1882" t="s">
        <v>58</v>
      </c>
      <c r="G1882" s="2">
        <v>41306</v>
      </c>
      <c r="H1882">
        <v>9008678</v>
      </c>
      <c r="I1882">
        <v>10</v>
      </c>
      <c r="J1882">
        <v>900867.8</v>
      </c>
      <c r="K1882">
        <v>9008678</v>
      </c>
      <c r="L1882" t="s">
        <v>64</v>
      </c>
      <c r="M1882">
        <v>4</v>
      </c>
      <c r="N1882" t="s">
        <v>459</v>
      </c>
      <c r="O1882" t="s">
        <v>437</v>
      </c>
      <c r="P1882" t="s">
        <v>794</v>
      </c>
      <c r="Q1882" t="s">
        <v>845</v>
      </c>
      <c r="R1882" t="s">
        <v>29</v>
      </c>
      <c r="S1882" t="s">
        <v>29</v>
      </c>
      <c r="T1882" t="s">
        <v>29</v>
      </c>
    </row>
    <row r="1883" spans="1:20">
      <c r="A1883" s="1">
        <v>897</v>
      </c>
      <c r="B1883" t="s">
        <v>790</v>
      </c>
      <c r="C1883">
        <v>876</v>
      </c>
      <c r="D1883" t="s">
        <v>851</v>
      </c>
      <c r="E1883" t="s">
        <v>47</v>
      </c>
      <c r="F1883" t="s">
        <v>58</v>
      </c>
      <c r="G1883" s="2">
        <v>41306</v>
      </c>
      <c r="H1883">
        <v>9008678</v>
      </c>
      <c r="I1883">
        <v>10</v>
      </c>
      <c r="J1883">
        <v>900867.8</v>
      </c>
      <c r="K1883">
        <v>9008678</v>
      </c>
      <c r="L1883" t="s">
        <v>64</v>
      </c>
      <c r="M1883">
        <v>4</v>
      </c>
      <c r="N1883" t="s">
        <v>459</v>
      </c>
      <c r="O1883" t="s">
        <v>437</v>
      </c>
      <c r="P1883" t="s">
        <v>794</v>
      </c>
      <c r="Q1883" t="s">
        <v>845</v>
      </c>
      <c r="R1883" t="s">
        <v>29</v>
      </c>
      <c r="S1883" t="s">
        <v>29</v>
      </c>
      <c r="T1883" t="s">
        <v>29</v>
      </c>
    </row>
    <row r="1884" spans="1:20">
      <c r="A1884" s="1">
        <v>897</v>
      </c>
      <c r="B1884" t="s">
        <v>790</v>
      </c>
      <c r="C1884">
        <v>877</v>
      </c>
      <c r="D1884" t="s">
        <v>851</v>
      </c>
      <c r="E1884" t="s">
        <v>47</v>
      </c>
      <c r="F1884" t="s">
        <v>58</v>
      </c>
      <c r="G1884" s="2">
        <v>41306</v>
      </c>
      <c r="H1884">
        <v>9008678</v>
      </c>
      <c r="I1884">
        <v>10</v>
      </c>
      <c r="J1884">
        <v>900867.8</v>
      </c>
      <c r="K1884">
        <v>9008678</v>
      </c>
      <c r="L1884" t="s">
        <v>64</v>
      </c>
      <c r="M1884">
        <v>4</v>
      </c>
      <c r="N1884" t="s">
        <v>459</v>
      </c>
      <c r="O1884" t="s">
        <v>437</v>
      </c>
      <c r="P1884" t="s">
        <v>794</v>
      </c>
      <c r="Q1884" t="s">
        <v>845</v>
      </c>
      <c r="R1884" t="s">
        <v>29</v>
      </c>
      <c r="S1884" t="s">
        <v>29</v>
      </c>
      <c r="T1884" t="s">
        <v>29</v>
      </c>
    </row>
    <row r="1885" spans="1:20">
      <c r="A1885" s="1">
        <v>897</v>
      </c>
      <c r="B1885" t="s">
        <v>790</v>
      </c>
      <c r="C1885">
        <v>878</v>
      </c>
      <c r="D1885" t="s">
        <v>851</v>
      </c>
      <c r="E1885" t="s">
        <v>47</v>
      </c>
      <c r="F1885" t="s">
        <v>58</v>
      </c>
      <c r="G1885" s="2">
        <v>41306</v>
      </c>
      <c r="H1885">
        <v>9008678</v>
      </c>
      <c r="I1885">
        <v>10</v>
      </c>
      <c r="J1885">
        <v>900867.8</v>
      </c>
      <c r="K1885">
        <v>9008678</v>
      </c>
      <c r="L1885" t="s">
        <v>64</v>
      </c>
      <c r="M1885">
        <v>4</v>
      </c>
      <c r="N1885" t="s">
        <v>459</v>
      </c>
      <c r="O1885" t="s">
        <v>437</v>
      </c>
      <c r="P1885" t="s">
        <v>794</v>
      </c>
      <c r="Q1885" t="s">
        <v>845</v>
      </c>
      <c r="R1885" t="s">
        <v>29</v>
      </c>
      <c r="S1885" t="s">
        <v>29</v>
      </c>
      <c r="T1885" t="s">
        <v>29</v>
      </c>
    </row>
    <row r="1886" spans="1:20">
      <c r="A1886" s="1">
        <v>897</v>
      </c>
      <c r="B1886" t="s">
        <v>790</v>
      </c>
      <c r="C1886">
        <v>879</v>
      </c>
      <c r="D1886" t="s">
        <v>851</v>
      </c>
      <c r="E1886" t="s">
        <v>47</v>
      </c>
      <c r="F1886" t="s">
        <v>58</v>
      </c>
      <c r="G1886" s="2">
        <v>41306</v>
      </c>
      <c r="H1886">
        <v>9008678</v>
      </c>
      <c r="I1886">
        <v>10</v>
      </c>
      <c r="J1886">
        <v>900867.8</v>
      </c>
      <c r="K1886">
        <v>9008678</v>
      </c>
      <c r="L1886" t="s">
        <v>64</v>
      </c>
      <c r="M1886">
        <v>4</v>
      </c>
      <c r="N1886" t="s">
        <v>459</v>
      </c>
      <c r="O1886" t="s">
        <v>437</v>
      </c>
      <c r="P1886" t="s">
        <v>794</v>
      </c>
      <c r="Q1886" t="s">
        <v>845</v>
      </c>
      <c r="R1886" t="s">
        <v>29</v>
      </c>
      <c r="S1886" t="s">
        <v>29</v>
      </c>
      <c r="T1886" t="s">
        <v>29</v>
      </c>
    </row>
    <row r="1887" spans="1:20">
      <c r="A1887" s="1">
        <v>897</v>
      </c>
      <c r="B1887" t="s">
        <v>790</v>
      </c>
      <c r="C1887">
        <v>880</v>
      </c>
      <c r="D1887" t="s">
        <v>851</v>
      </c>
      <c r="E1887" t="s">
        <v>47</v>
      </c>
      <c r="F1887" t="s">
        <v>58</v>
      </c>
      <c r="G1887" s="2">
        <v>41306</v>
      </c>
      <c r="H1887">
        <v>9008678</v>
      </c>
      <c r="I1887">
        <v>10</v>
      </c>
      <c r="J1887">
        <v>900867.8</v>
      </c>
      <c r="K1887">
        <v>9008678</v>
      </c>
      <c r="L1887" t="s">
        <v>64</v>
      </c>
      <c r="M1887">
        <v>4</v>
      </c>
      <c r="N1887" t="s">
        <v>459</v>
      </c>
      <c r="O1887" t="s">
        <v>437</v>
      </c>
      <c r="P1887" t="s">
        <v>794</v>
      </c>
      <c r="Q1887" t="s">
        <v>845</v>
      </c>
      <c r="R1887" t="s">
        <v>29</v>
      </c>
      <c r="S1887" t="s">
        <v>29</v>
      </c>
      <c r="T1887" t="s">
        <v>29</v>
      </c>
    </row>
    <row r="1888" spans="1:20">
      <c r="A1888" s="1">
        <v>897</v>
      </c>
      <c r="B1888" t="s">
        <v>790</v>
      </c>
      <c r="C1888">
        <v>881</v>
      </c>
      <c r="D1888" t="s">
        <v>851</v>
      </c>
      <c r="E1888" t="s">
        <v>47</v>
      </c>
      <c r="F1888" t="s">
        <v>58</v>
      </c>
      <c r="G1888" s="2">
        <v>41306</v>
      </c>
      <c r="H1888">
        <v>9008678</v>
      </c>
      <c r="I1888">
        <v>10</v>
      </c>
      <c r="J1888">
        <v>900867.8</v>
      </c>
      <c r="K1888">
        <v>9008678</v>
      </c>
      <c r="L1888" t="s">
        <v>64</v>
      </c>
      <c r="M1888">
        <v>4</v>
      </c>
      <c r="N1888" t="s">
        <v>459</v>
      </c>
      <c r="O1888" t="s">
        <v>437</v>
      </c>
      <c r="P1888" t="s">
        <v>794</v>
      </c>
      <c r="Q1888" t="s">
        <v>845</v>
      </c>
      <c r="R1888" t="s">
        <v>29</v>
      </c>
      <c r="S1888" t="s">
        <v>29</v>
      </c>
      <c r="T1888" t="s">
        <v>29</v>
      </c>
    </row>
    <row r="1889" spans="1:20">
      <c r="A1889" s="1">
        <v>897</v>
      </c>
      <c r="B1889" t="s">
        <v>790</v>
      </c>
      <c r="C1889">
        <v>882</v>
      </c>
      <c r="D1889" t="s">
        <v>851</v>
      </c>
      <c r="E1889" t="s">
        <v>47</v>
      </c>
      <c r="F1889" t="s">
        <v>58</v>
      </c>
      <c r="G1889" s="2">
        <v>41306</v>
      </c>
      <c r="H1889">
        <v>9008678</v>
      </c>
      <c r="I1889">
        <v>10</v>
      </c>
      <c r="J1889">
        <v>900867.8</v>
      </c>
      <c r="K1889">
        <v>9008678</v>
      </c>
      <c r="L1889" t="s">
        <v>64</v>
      </c>
      <c r="M1889">
        <v>4</v>
      </c>
      <c r="N1889" t="s">
        <v>459</v>
      </c>
      <c r="O1889" t="s">
        <v>437</v>
      </c>
      <c r="P1889" t="s">
        <v>794</v>
      </c>
      <c r="Q1889" t="s">
        <v>845</v>
      </c>
      <c r="R1889" t="s">
        <v>29</v>
      </c>
      <c r="S1889" t="s">
        <v>29</v>
      </c>
      <c r="T1889" t="s">
        <v>29</v>
      </c>
    </row>
    <row r="1890" spans="1:20">
      <c r="A1890" s="1">
        <v>897</v>
      </c>
      <c r="B1890" t="s">
        <v>790</v>
      </c>
      <c r="C1890">
        <v>883</v>
      </c>
      <c r="D1890" t="s">
        <v>851</v>
      </c>
      <c r="E1890" t="s">
        <v>47</v>
      </c>
      <c r="F1890" t="s">
        <v>58</v>
      </c>
      <c r="G1890" s="2">
        <v>41306</v>
      </c>
      <c r="H1890">
        <v>9008678</v>
      </c>
      <c r="I1890">
        <v>10</v>
      </c>
      <c r="J1890">
        <v>900867.8</v>
      </c>
      <c r="K1890">
        <v>9008678</v>
      </c>
      <c r="L1890" t="s">
        <v>64</v>
      </c>
      <c r="M1890">
        <v>4</v>
      </c>
      <c r="N1890" t="s">
        <v>459</v>
      </c>
      <c r="O1890" t="s">
        <v>437</v>
      </c>
      <c r="P1890" t="s">
        <v>794</v>
      </c>
      <c r="Q1890" t="s">
        <v>845</v>
      </c>
      <c r="R1890" t="s">
        <v>29</v>
      </c>
      <c r="S1890" t="s">
        <v>29</v>
      </c>
      <c r="T1890" t="s">
        <v>29</v>
      </c>
    </row>
    <row r="1891" spans="1:20">
      <c r="A1891" s="1">
        <v>897</v>
      </c>
      <c r="B1891" t="s">
        <v>790</v>
      </c>
      <c r="C1891">
        <v>884</v>
      </c>
      <c r="D1891" t="s">
        <v>851</v>
      </c>
      <c r="E1891" t="s">
        <v>47</v>
      </c>
      <c r="F1891" t="s">
        <v>58</v>
      </c>
      <c r="G1891" s="2">
        <v>41306</v>
      </c>
      <c r="H1891">
        <v>9008678</v>
      </c>
      <c r="I1891">
        <v>10</v>
      </c>
      <c r="J1891">
        <v>900867.8</v>
      </c>
      <c r="K1891">
        <v>9008678</v>
      </c>
      <c r="L1891" t="s">
        <v>64</v>
      </c>
      <c r="M1891">
        <v>4</v>
      </c>
      <c r="N1891" t="s">
        <v>459</v>
      </c>
      <c r="O1891" t="s">
        <v>437</v>
      </c>
      <c r="P1891" t="s">
        <v>794</v>
      </c>
      <c r="Q1891" t="s">
        <v>845</v>
      </c>
      <c r="R1891" t="s">
        <v>29</v>
      </c>
      <c r="S1891" t="s">
        <v>29</v>
      </c>
      <c r="T1891" t="s">
        <v>29</v>
      </c>
    </row>
    <row r="1892" spans="1:20">
      <c r="A1892" s="1">
        <v>897</v>
      </c>
      <c r="B1892" t="s">
        <v>790</v>
      </c>
      <c r="C1892">
        <v>885</v>
      </c>
      <c r="D1892" t="s">
        <v>851</v>
      </c>
      <c r="E1892" t="s">
        <v>47</v>
      </c>
      <c r="F1892" t="s">
        <v>58</v>
      </c>
      <c r="G1892" s="2">
        <v>41306</v>
      </c>
      <c r="H1892">
        <v>9008678</v>
      </c>
      <c r="I1892">
        <v>10</v>
      </c>
      <c r="J1892">
        <v>900867.8</v>
      </c>
      <c r="K1892">
        <v>9008678</v>
      </c>
      <c r="L1892" t="s">
        <v>64</v>
      </c>
      <c r="M1892">
        <v>4</v>
      </c>
      <c r="N1892" t="s">
        <v>459</v>
      </c>
      <c r="O1892" t="s">
        <v>437</v>
      </c>
      <c r="P1892" t="s">
        <v>794</v>
      </c>
      <c r="Q1892" t="s">
        <v>845</v>
      </c>
      <c r="R1892" t="s">
        <v>29</v>
      </c>
      <c r="S1892" t="s">
        <v>29</v>
      </c>
      <c r="T1892" t="s">
        <v>29</v>
      </c>
    </row>
    <row r="1893" spans="1:20">
      <c r="A1893" s="1">
        <v>897</v>
      </c>
      <c r="B1893" t="s">
        <v>790</v>
      </c>
      <c r="C1893">
        <v>886</v>
      </c>
      <c r="D1893" t="s">
        <v>851</v>
      </c>
      <c r="E1893" t="s">
        <v>47</v>
      </c>
      <c r="F1893" t="s">
        <v>58</v>
      </c>
      <c r="G1893" s="2">
        <v>41306</v>
      </c>
      <c r="H1893">
        <v>9008678</v>
      </c>
      <c r="I1893">
        <v>10</v>
      </c>
      <c r="J1893">
        <v>900867.8</v>
      </c>
      <c r="K1893">
        <v>9008678</v>
      </c>
      <c r="L1893" t="s">
        <v>64</v>
      </c>
      <c r="M1893">
        <v>4</v>
      </c>
      <c r="N1893" t="s">
        <v>459</v>
      </c>
      <c r="O1893" t="s">
        <v>437</v>
      </c>
      <c r="P1893" t="s">
        <v>794</v>
      </c>
      <c r="Q1893" t="s">
        <v>845</v>
      </c>
      <c r="R1893" t="s">
        <v>29</v>
      </c>
      <c r="S1893" t="s">
        <v>29</v>
      </c>
      <c r="T1893" t="s">
        <v>29</v>
      </c>
    </row>
    <row r="1894" spans="1:20">
      <c r="A1894" s="1">
        <v>897</v>
      </c>
      <c r="B1894" t="s">
        <v>790</v>
      </c>
      <c r="C1894">
        <v>887</v>
      </c>
      <c r="D1894" t="s">
        <v>851</v>
      </c>
      <c r="E1894" t="s">
        <v>47</v>
      </c>
      <c r="F1894" t="s">
        <v>58</v>
      </c>
      <c r="G1894" s="2">
        <v>41306</v>
      </c>
      <c r="H1894">
        <v>9008678</v>
      </c>
      <c r="I1894">
        <v>10</v>
      </c>
      <c r="J1894">
        <v>900867.8</v>
      </c>
      <c r="K1894">
        <v>9008678</v>
      </c>
      <c r="L1894" t="s">
        <v>64</v>
      </c>
      <c r="M1894">
        <v>4</v>
      </c>
      <c r="N1894" t="s">
        <v>459</v>
      </c>
      <c r="O1894" t="s">
        <v>437</v>
      </c>
      <c r="P1894" t="s">
        <v>794</v>
      </c>
      <c r="Q1894" t="s">
        <v>845</v>
      </c>
      <c r="R1894" t="s">
        <v>29</v>
      </c>
      <c r="S1894" t="s">
        <v>29</v>
      </c>
      <c r="T1894" t="s">
        <v>29</v>
      </c>
    </row>
    <row r="1895" spans="1:20">
      <c r="A1895" s="1">
        <v>897</v>
      </c>
      <c r="B1895" t="s">
        <v>790</v>
      </c>
      <c r="C1895">
        <v>888</v>
      </c>
      <c r="D1895" t="s">
        <v>851</v>
      </c>
      <c r="E1895" t="s">
        <v>47</v>
      </c>
      <c r="F1895" t="s">
        <v>58</v>
      </c>
      <c r="G1895" s="2">
        <v>41306</v>
      </c>
      <c r="H1895">
        <v>9008678</v>
      </c>
      <c r="I1895">
        <v>10</v>
      </c>
      <c r="J1895">
        <v>900867.8</v>
      </c>
      <c r="K1895">
        <v>9008678</v>
      </c>
      <c r="L1895" t="s">
        <v>64</v>
      </c>
      <c r="M1895">
        <v>4</v>
      </c>
      <c r="N1895" t="s">
        <v>459</v>
      </c>
      <c r="O1895" t="s">
        <v>437</v>
      </c>
      <c r="P1895" t="s">
        <v>794</v>
      </c>
      <c r="Q1895" t="s">
        <v>845</v>
      </c>
      <c r="R1895" t="s">
        <v>29</v>
      </c>
      <c r="S1895" t="s">
        <v>29</v>
      </c>
      <c r="T1895" t="s">
        <v>29</v>
      </c>
    </row>
    <row r="1896" spans="1:20">
      <c r="A1896" s="1">
        <v>897</v>
      </c>
      <c r="B1896" t="s">
        <v>790</v>
      </c>
      <c r="C1896">
        <v>889</v>
      </c>
      <c r="D1896" t="s">
        <v>851</v>
      </c>
      <c r="E1896" t="s">
        <v>47</v>
      </c>
      <c r="F1896" t="s">
        <v>58</v>
      </c>
      <c r="G1896" s="2">
        <v>41306</v>
      </c>
      <c r="H1896">
        <v>9008678</v>
      </c>
      <c r="I1896">
        <v>10</v>
      </c>
      <c r="J1896">
        <v>900867.8</v>
      </c>
      <c r="K1896">
        <v>9008678</v>
      </c>
      <c r="L1896" t="s">
        <v>64</v>
      </c>
      <c r="M1896">
        <v>4</v>
      </c>
      <c r="N1896" t="s">
        <v>459</v>
      </c>
      <c r="O1896" t="s">
        <v>437</v>
      </c>
      <c r="P1896" t="s">
        <v>794</v>
      </c>
      <c r="Q1896" t="s">
        <v>845</v>
      </c>
      <c r="R1896" t="s">
        <v>29</v>
      </c>
      <c r="S1896" t="s">
        <v>29</v>
      </c>
      <c r="T1896" t="s">
        <v>29</v>
      </c>
    </row>
    <row r="1897" spans="1:20">
      <c r="A1897" s="1">
        <v>897</v>
      </c>
      <c r="B1897" t="s">
        <v>790</v>
      </c>
      <c r="C1897">
        <v>890</v>
      </c>
      <c r="D1897" t="s">
        <v>851</v>
      </c>
      <c r="E1897" t="s">
        <v>47</v>
      </c>
      <c r="F1897" t="s">
        <v>58</v>
      </c>
      <c r="G1897" s="2">
        <v>41306</v>
      </c>
      <c r="H1897">
        <v>9008678</v>
      </c>
      <c r="I1897">
        <v>10</v>
      </c>
      <c r="J1897">
        <v>900867.8</v>
      </c>
      <c r="K1897">
        <v>9008678</v>
      </c>
      <c r="L1897" t="s">
        <v>64</v>
      </c>
      <c r="M1897">
        <v>4</v>
      </c>
      <c r="N1897" t="s">
        <v>459</v>
      </c>
      <c r="O1897" t="s">
        <v>437</v>
      </c>
      <c r="P1897" t="s">
        <v>794</v>
      </c>
      <c r="Q1897" t="s">
        <v>845</v>
      </c>
      <c r="R1897" t="s">
        <v>29</v>
      </c>
      <c r="S1897" t="s">
        <v>29</v>
      </c>
      <c r="T1897" t="s">
        <v>29</v>
      </c>
    </row>
    <row r="1898" spans="1:20">
      <c r="A1898" s="1">
        <v>897</v>
      </c>
      <c r="B1898" t="s">
        <v>790</v>
      </c>
      <c r="C1898">
        <v>891</v>
      </c>
      <c r="D1898" t="s">
        <v>851</v>
      </c>
      <c r="E1898" t="s">
        <v>47</v>
      </c>
      <c r="F1898" t="s">
        <v>58</v>
      </c>
      <c r="G1898" s="2">
        <v>41306</v>
      </c>
      <c r="H1898">
        <v>9008678</v>
      </c>
      <c r="I1898">
        <v>10</v>
      </c>
      <c r="J1898">
        <v>900867.8</v>
      </c>
      <c r="K1898">
        <v>9008678</v>
      </c>
      <c r="L1898" t="s">
        <v>64</v>
      </c>
      <c r="M1898">
        <v>4</v>
      </c>
      <c r="N1898" t="s">
        <v>459</v>
      </c>
      <c r="O1898" t="s">
        <v>437</v>
      </c>
      <c r="P1898" t="s">
        <v>794</v>
      </c>
      <c r="Q1898" t="s">
        <v>845</v>
      </c>
      <c r="R1898" t="s">
        <v>29</v>
      </c>
      <c r="S1898" t="s">
        <v>29</v>
      </c>
      <c r="T1898" t="s">
        <v>29</v>
      </c>
    </row>
    <row r="1899" spans="1:20">
      <c r="A1899" s="1">
        <v>897</v>
      </c>
      <c r="B1899" t="s">
        <v>790</v>
      </c>
      <c r="C1899">
        <v>892</v>
      </c>
      <c r="D1899" t="s">
        <v>851</v>
      </c>
      <c r="E1899" t="s">
        <v>47</v>
      </c>
      <c r="F1899" t="s">
        <v>58</v>
      </c>
      <c r="G1899" s="2">
        <v>41306</v>
      </c>
      <c r="H1899">
        <v>9008678</v>
      </c>
      <c r="I1899">
        <v>10</v>
      </c>
      <c r="J1899">
        <v>900867.8</v>
      </c>
      <c r="K1899">
        <v>9008678</v>
      </c>
      <c r="L1899" t="s">
        <v>64</v>
      </c>
      <c r="M1899">
        <v>4</v>
      </c>
      <c r="N1899" t="s">
        <v>459</v>
      </c>
      <c r="O1899" t="s">
        <v>437</v>
      </c>
      <c r="P1899" t="s">
        <v>794</v>
      </c>
      <c r="Q1899" t="s">
        <v>845</v>
      </c>
      <c r="R1899" t="s">
        <v>29</v>
      </c>
      <c r="S1899" t="s">
        <v>29</v>
      </c>
      <c r="T1899" t="s">
        <v>29</v>
      </c>
    </row>
    <row r="1900" spans="1:20">
      <c r="A1900" s="1">
        <v>897</v>
      </c>
      <c r="B1900" t="s">
        <v>790</v>
      </c>
      <c r="C1900">
        <v>893</v>
      </c>
      <c r="D1900" t="s">
        <v>851</v>
      </c>
      <c r="E1900" t="s">
        <v>47</v>
      </c>
      <c r="F1900" t="s">
        <v>58</v>
      </c>
      <c r="G1900" s="2">
        <v>41306</v>
      </c>
      <c r="H1900">
        <v>9008678</v>
      </c>
      <c r="I1900">
        <v>10</v>
      </c>
      <c r="J1900">
        <v>900867.8</v>
      </c>
      <c r="K1900">
        <v>9008678</v>
      </c>
      <c r="L1900" t="s">
        <v>64</v>
      </c>
      <c r="M1900">
        <v>4</v>
      </c>
      <c r="N1900" t="s">
        <v>459</v>
      </c>
      <c r="O1900" t="s">
        <v>437</v>
      </c>
      <c r="P1900" t="s">
        <v>794</v>
      </c>
      <c r="Q1900" t="s">
        <v>845</v>
      </c>
      <c r="R1900" t="s">
        <v>29</v>
      </c>
      <c r="S1900" t="s">
        <v>29</v>
      </c>
      <c r="T1900" t="s">
        <v>29</v>
      </c>
    </row>
    <row r="1901" spans="1:20">
      <c r="A1901" s="1">
        <v>897</v>
      </c>
      <c r="B1901" t="s">
        <v>790</v>
      </c>
      <c r="C1901">
        <v>894</v>
      </c>
      <c r="D1901" t="s">
        <v>851</v>
      </c>
      <c r="E1901" t="s">
        <v>47</v>
      </c>
      <c r="F1901" t="s">
        <v>58</v>
      </c>
      <c r="G1901" s="2">
        <v>41306</v>
      </c>
      <c r="H1901">
        <v>9008678</v>
      </c>
      <c r="I1901">
        <v>10</v>
      </c>
      <c r="J1901">
        <v>900867.8</v>
      </c>
      <c r="K1901">
        <v>9008678</v>
      </c>
      <c r="L1901" t="s">
        <v>64</v>
      </c>
      <c r="M1901">
        <v>4</v>
      </c>
      <c r="N1901" t="s">
        <v>459</v>
      </c>
      <c r="O1901" t="s">
        <v>437</v>
      </c>
      <c r="P1901" t="s">
        <v>794</v>
      </c>
      <c r="Q1901" t="s">
        <v>845</v>
      </c>
      <c r="R1901" t="s">
        <v>29</v>
      </c>
      <c r="S1901" t="s">
        <v>29</v>
      </c>
      <c r="T1901" t="s">
        <v>29</v>
      </c>
    </row>
    <row r="1902" spans="1:20">
      <c r="A1902" s="1">
        <v>897</v>
      </c>
      <c r="B1902" t="s">
        <v>790</v>
      </c>
      <c r="C1902">
        <v>895</v>
      </c>
      <c r="D1902" t="s">
        <v>851</v>
      </c>
      <c r="E1902" t="s">
        <v>47</v>
      </c>
      <c r="F1902" t="s">
        <v>58</v>
      </c>
      <c r="G1902" s="2">
        <v>41306</v>
      </c>
      <c r="H1902">
        <v>9008678</v>
      </c>
      <c r="I1902">
        <v>10</v>
      </c>
      <c r="J1902">
        <v>900867.8</v>
      </c>
      <c r="K1902">
        <v>9008678</v>
      </c>
      <c r="L1902" t="s">
        <v>64</v>
      </c>
      <c r="M1902">
        <v>4</v>
      </c>
      <c r="N1902" t="s">
        <v>459</v>
      </c>
      <c r="O1902" t="s">
        <v>437</v>
      </c>
      <c r="P1902" t="s">
        <v>794</v>
      </c>
      <c r="Q1902" t="s">
        <v>845</v>
      </c>
      <c r="R1902" t="s">
        <v>29</v>
      </c>
      <c r="S1902" t="s">
        <v>29</v>
      </c>
      <c r="T1902" t="s">
        <v>29</v>
      </c>
    </row>
    <row r="1903" spans="1:20">
      <c r="A1903" s="1">
        <v>897</v>
      </c>
      <c r="B1903" t="s">
        <v>790</v>
      </c>
      <c r="C1903">
        <v>896</v>
      </c>
      <c r="D1903" t="s">
        <v>851</v>
      </c>
      <c r="E1903" t="s">
        <v>47</v>
      </c>
      <c r="F1903" t="s">
        <v>58</v>
      </c>
      <c r="G1903" s="2">
        <v>41306</v>
      </c>
      <c r="H1903">
        <v>9008678</v>
      </c>
      <c r="I1903">
        <v>10</v>
      </c>
      <c r="J1903">
        <v>900867.8</v>
      </c>
      <c r="K1903">
        <v>9008678</v>
      </c>
      <c r="L1903" t="s">
        <v>64</v>
      </c>
      <c r="M1903">
        <v>4</v>
      </c>
      <c r="N1903" t="s">
        <v>459</v>
      </c>
      <c r="O1903" t="s">
        <v>437</v>
      </c>
      <c r="P1903" t="s">
        <v>794</v>
      </c>
      <c r="Q1903" t="s">
        <v>845</v>
      </c>
      <c r="R1903" t="s">
        <v>29</v>
      </c>
      <c r="S1903" t="s">
        <v>29</v>
      </c>
      <c r="T1903" t="s">
        <v>29</v>
      </c>
    </row>
    <row r="1904" spans="1:20">
      <c r="A1904" s="1">
        <v>897</v>
      </c>
      <c r="B1904" t="s">
        <v>790</v>
      </c>
      <c r="C1904">
        <v>897</v>
      </c>
      <c r="D1904" t="s">
        <v>851</v>
      </c>
      <c r="E1904" t="s">
        <v>47</v>
      </c>
      <c r="F1904" t="s">
        <v>58</v>
      </c>
      <c r="G1904" s="2">
        <v>41306</v>
      </c>
      <c r="H1904">
        <v>9008678</v>
      </c>
      <c r="I1904">
        <v>10</v>
      </c>
      <c r="J1904">
        <v>900867.8</v>
      </c>
      <c r="K1904">
        <v>9008678</v>
      </c>
      <c r="L1904" t="s">
        <v>64</v>
      </c>
      <c r="M1904">
        <v>4</v>
      </c>
      <c r="N1904" t="s">
        <v>459</v>
      </c>
      <c r="O1904" t="s">
        <v>437</v>
      </c>
      <c r="P1904" t="s">
        <v>794</v>
      </c>
      <c r="Q1904" t="s">
        <v>845</v>
      </c>
      <c r="R1904" t="s">
        <v>29</v>
      </c>
      <c r="S1904" t="s">
        <v>29</v>
      </c>
      <c r="T1904" t="s">
        <v>29</v>
      </c>
    </row>
    <row r="1905" spans="1:20">
      <c r="A1905" s="1">
        <v>897</v>
      </c>
      <c r="B1905" t="s">
        <v>790</v>
      </c>
      <c r="C1905">
        <v>898</v>
      </c>
      <c r="D1905" t="s">
        <v>851</v>
      </c>
      <c r="E1905" t="s">
        <v>47</v>
      </c>
      <c r="F1905" t="s">
        <v>58</v>
      </c>
      <c r="G1905" s="2">
        <v>41306</v>
      </c>
      <c r="H1905">
        <v>9008678</v>
      </c>
      <c r="I1905">
        <v>10</v>
      </c>
      <c r="J1905">
        <v>900867.8</v>
      </c>
      <c r="K1905">
        <v>9008678</v>
      </c>
      <c r="L1905" t="s">
        <v>64</v>
      </c>
      <c r="M1905">
        <v>4</v>
      </c>
      <c r="N1905" t="s">
        <v>459</v>
      </c>
      <c r="O1905" t="s">
        <v>437</v>
      </c>
      <c r="P1905" t="s">
        <v>794</v>
      </c>
      <c r="Q1905" t="s">
        <v>845</v>
      </c>
      <c r="R1905" t="s">
        <v>29</v>
      </c>
      <c r="S1905" t="s">
        <v>29</v>
      </c>
      <c r="T1905" t="s">
        <v>29</v>
      </c>
    </row>
    <row r="1906" spans="1:20">
      <c r="A1906" s="1">
        <v>897</v>
      </c>
      <c r="B1906" t="s">
        <v>790</v>
      </c>
      <c r="C1906">
        <v>899</v>
      </c>
      <c r="D1906" t="s">
        <v>851</v>
      </c>
      <c r="E1906" t="s">
        <v>47</v>
      </c>
      <c r="F1906" t="s">
        <v>58</v>
      </c>
      <c r="G1906" s="2">
        <v>41306</v>
      </c>
      <c r="H1906">
        <v>9008678</v>
      </c>
      <c r="I1906">
        <v>10</v>
      </c>
      <c r="J1906">
        <v>900867.8</v>
      </c>
      <c r="K1906">
        <v>9008678</v>
      </c>
      <c r="L1906" t="s">
        <v>64</v>
      </c>
      <c r="M1906">
        <v>4</v>
      </c>
      <c r="N1906" t="s">
        <v>459</v>
      </c>
      <c r="O1906" t="s">
        <v>437</v>
      </c>
      <c r="P1906" t="s">
        <v>794</v>
      </c>
      <c r="Q1906" t="s">
        <v>845</v>
      </c>
      <c r="R1906" t="s">
        <v>29</v>
      </c>
      <c r="S1906" t="s">
        <v>29</v>
      </c>
      <c r="T1906" t="s">
        <v>29</v>
      </c>
    </row>
    <row r="1907" spans="1:20">
      <c r="A1907" s="1">
        <v>897</v>
      </c>
      <c r="B1907" t="s">
        <v>790</v>
      </c>
      <c r="C1907">
        <v>900</v>
      </c>
      <c r="D1907" t="s">
        <v>851</v>
      </c>
      <c r="E1907" t="s">
        <v>47</v>
      </c>
      <c r="F1907" t="s">
        <v>58</v>
      </c>
      <c r="G1907" s="2">
        <v>41306</v>
      </c>
      <c r="H1907">
        <v>9008678</v>
      </c>
      <c r="I1907">
        <v>10</v>
      </c>
      <c r="J1907">
        <v>900867.8</v>
      </c>
      <c r="K1907">
        <v>9008678</v>
      </c>
      <c r="L1907" t="s">
        <v>64</v>
      </c>
      <c r="M1907">
        <v>4</v>
      </c>
      <c r="N1907" t="s">
        <v>459</v>
      </c>
      <c r="O1907" t="s">
        <v>437</v>
      </c>
      <c r="P1907" t="s">
        <v>794</v>
      </c>
      <c r="Q1907" t="s">
        <v>845</v>
      </c>
      <c r="R1907" t="s">
        <v>29</v>
      </c>
      <c r="S1907" t="s">
        <v>29</v>
      </c>
      <c r="T1907" t="s">
        <v>29</v>
      </c>
    </row>
    <row r="1908" spans="1:20">
      <c r="A1908" s="1">
        <v>897</v>
      </c>
      <c r="B1908" t="s">
        <v>790</v>
      </c>
      <c r="C1908">
        <v>901</v>
      </c>
      <c r="D1908" t="s">
        <v>851</v>
      </c>
      <c r="E1908" t="s">
        <v>47</v>
      </c>
      <c r="F1908" t="s">
        <v>58</v>
      </c>
      <c r="G1908" s="2">
        <v>41306</v>
      </c>
      <c r="H1908">
        <v>9008678</v>
      </c>
      <c r="I1908">
        <v>10</v>
      </c>
      <c r="J1908">
        <v>900867.8</v>
      </c>
      <c r="K1908">
        <v>9008678</v>
      </c>
      <c r="L1908" t="s">
        <v>64</v>
      </c>
      <c r="M1908">
        <v>4</v>
      </c>
      <c r="N1908" t="s">
        <v>459</v>
      </c>
      <c r="O1908" t="s">
        <v>437</v>
      </c>
      <c r="P1908" t="s">
        <v>794</v>
      </c>
      <c r="Q1908" t="s">
        <v>845</v>
      </c>
      <c r="R1908" t="s">
        <v>29</v>
      </c>
      <c r="S1908" t="s">
        <v>29</v>
      </c>
      <c r="T1908" t="s">
        <v>29</v>
      </c>
    </row>
    <row r="1909" spans="1:20">
      <c r="A1909" s="1">
        <v>897</v>
      </c>
      <c r="B1909" t="s">
        <v>790</v>
      </c>
      <c r="C1909">
        <v>902</v>
      </c>
      <c r="D1909" t="s">
        <v>851</v>
      </c>
      <c r="E1909" t="s">
        <v>47</v>
      </c>
      <c r="F1909" t="s">
        <v>58</v>
      </c>
      <c r="G1909" s="2">
        <v>41306</v>
      </c>
      <c r="H1909">
        <v>9008678</v>
      </c>
      <c r="I1909">
        <v>10</v>
      </c>
      <c r="J1909">
        <v>900867.8</v>
      </c>
      <c r="K1909">
        <v>9008678</v>
      </c>
      <c r="L1909" t="s">
        <v>64</v>
      </c>
      <c r="M1909">
        <v>4</v>
      </c>
      <c r="N1909" t="s">
        <v>459</v>
      </c>
      <c r="O1909" t="s">
        <v>437</v>
      </c>
      <c r="P1909" t="s">
        <v>794</v>
      </c>
      <c r="Q1909" t="s">
        <v>845</v>
      </c>
      <c r="R1909" t="s">
        <v>29</v>
      </c>
      <c r="S1909" t="s">
        <v>29</v>
      </c>
      <c r="T1909" t="s">
        <v>29</v>
      </c>
    </row>
    <row r="1910" spans="1:20">
      <c r="A1910" s="1">
        <v>897</v>
      </c>
      <c r="B1910" t="s">
        <v>790</v>
      </c>
      <c r="C1910">
        <v>903</v>
      </c>
      <c r="D1910" t="s">
        <v>851</v>
      </c>
      <c r="E1910" t="s">
        <v>47</v>
      </c>
      <c r="F1910" t="s">
        <v>58</v>
      </c>
      <c r="G1910" s="2">
        <v>41306</v>
      </c>
      <c r="H1910">
        <v>9008678</v>
      </c>
      <c r="I1910">
        <v>10</v>
      </c>
      <c r="J1910">
        <v>900867.8</v>
      </c>
      <c r="K1910">
        <v>9008678</v>
      </c>
      <c r="L1910" t="s">
        <v>64</v>
      </c>
      <c r="M1910">
        <v>4</v>
      </c>
      <c r="N1910" t="s">
        <v>459</v>
      </c>
      <c r="O1910" t="s">
        <v>437</v>
      </c>
      <c r="P1910" t="s">
        <v>794</v>
      </c>
      <c r="Q1910" t="s">
        <v>845</v>
      </c>
      <c r="R1910" t="s">
        <v>29</v>
      </c>
      <c r="S1910" t="s">
        <v>29</v>
      </c>
      <c r="T1910" t="s">
        <v>29</v>
      </c>
    </row>
    <row r="1911" spans="1:20">
      <c r="A1911" s="1">
        <v>897</v>
      </c>
      <c r="B1911" t="s">
        <v>790</v>
      </c>
      <c r="C1911">
        <v>904</v>
      </c>
      <c r="D1911" t="s">
        <v>851</v>
      </c>
      <c r="E1911" t="s">
        <v>47</v>
      </c>
      <c r="F1911" t="s">
        <v>58</v>
      </c>
      <c r="G1911" s="2">
        <v>41306</v>
      </c>
      <c r="H1911">
        <v>9008678</v>
      </c>
      <c r="I1911">
        <v>10</v>
      </c>
      <c r="J1911">
        <v>900867.8</v>
      </c>
      <c r="K1911">
        <v>9008678</v>
      </c>
      <c r="L1911" t="s">
        <v>64</v>
      </c>
      <c r="M1911">
        <v>4</v>
      </c>
      <c r="N1911" t="s">
        <v>459</v>
      </c>
      <c r="O1911" t="s">
        <v>437</v>
      </c>
      <c r="P1911" t="s">
        <v>794</v>
      </c>
      <c r="Q1911" t="s">
        <v>845</v>
      </c>
      <c r="R1911" t="s">
        <v>29</v>
      </c>
      <c r="S1911" t="s">
        <v>29</v>
      </c>
      <c r="T1911" t="s">
        <v>29</v>
      </c>
    </row>
    <row r="1912" spans="1:20">
      <c r="A1912" s="1">
        <v>897</v>
      </c>
      <c r="B1912" t="s">
        <v>790</v>
      </c>
      <c r="C1912">
        <v>905</v>
      </c>
      <c r="D1912" t="s">
        <v>851</v>
      </c>
      <c r="E1912" t="s">
        <v>47</v>
      </c>
      <c r="F1912" t="s">
        <v>58</v>
      </c>
      <c r="G1912" s="2">
        <v>41306</v>
      </c>
      <c r="H1912">
        <v>9008678</v>
      </c>
      <c r="I1912">
        <v>10</v>
      </c>
      <c r="J1912">
        <v>900867.8</v>
      </c>
      <c r="K1912">
        <v>9008678</v>
      </c>
      <c r="L1912" t="s">
        <v>64</v>
      </c>
      <c r="M1912">
        <v>4</v>
      </c>
      <c r="N1912" t="s">
        <v>459</v>
      </c>
      <c r="O1912" t="s">
        <v>437</v>
      </c>
      <c r="P1912" t="s">
        <v>794</v>
      </c>
      <c r="Q1912" t="s">
        <v>845</v>
      </c>
      <c r="R1912" t="s">
        <v>29</v>
      </c>
      <c r="S1912" t="s">
        <v>29</v>
      </c>
      <c r="T1912" t="s">
        <v>29</v>
      </c>
    </row>
    <row r="1913" spans="1:20">
      <c r="A1913" s="1">
        <v>897</v>
      </c>
      <c r="B1913" t="s">
        <v>790</v>
      </c>
      <c r="C1913">
        <v>906</v>
      </c>
      <c r="D1913" t="s">
        <v>851</v>
      </c>
      <c r="E1913" t="s">
        <v>47</v>
      </c>
      <c r="F1913" t="s">
        <v>58</v>
      </c>
      <c r="G1913" s="2">
        <v>41306</v>
      </c>
      <c r="H1913">
        <v>9008678</v>
      </c>
      <c r="I1913">
        <v>10</v>
      </c>
      <c r="J1913">
        <v>900867.8</v>
      </c>
      <c r="K1913">
        <v>9008678</v>
      </c>
      <c r="L1913" t="s">
        <v>64</v>
      </c>
      <c r="M1913">
        <v>4</v>
      </c>
      <c r="N1913" t="s">
        <v>459</v>
      </c>
      <c r="O1913" t="s">
        <v>437</v>
      </c>
      <c r="P1913" t="s">
        <v>794</v>
      </c>
      <c r="Q1913" t="s">
        <v>845</v>
      </c>
      <c r="R1913" t="s">
        <v>29</v>
      </c>
      <c r="S1913" t="s">
        <v>29</v>
      </c>
      <c r="T1913" t="s">
        <v>29</v>
      </c>
    </row>
    <row r="1914" spans="1:20">
      <c r="A1914" s="1">
        <v>897</v>
      </c>
      <c r="B1914" t="s">
        <v>790</v>
      </c>
      <c r="C1914">
        <v>907</v>
      </c>
      <c r="D1914" t="s">
        <v>851</v>
      </c>
      <c r="E1914" t="s">
        <v>47</v>
      </c>
      <c r="F1914" t="s">
        <v>58</v>
      </c>
      <c r="G1914" s="2">
        <v>41306</v>
      </c>
      <c r="H1914">
        <v>9008678</v>
      </c>
      <c r="I1914">
        <v>10</v>
      </c>
      <c r="J1914">
        <v>900867.8</v>
      </c>
      <c r="K1914">
        <v>9008678</v>
      </c>
      <c r="L1914" t="s">
        <v>64</v>
      </c>
      <c r="M1914">
        <v>4</v>
      </c>
      <c r="N1914" t="s">
        <v>459</v>
      </c>
      <c r="O1914" t="s">
        <v>437</v>
      </c>
      <c r="P1914" t="s">
        <v>794</v>
      </c>
      <c r="Q1914" t="s">
        <v>845</v>
      </c>
      <c r="R1914" t="s">
        <v>29</v>
      </c>
      <c r="S1914" t="s">
        <v>29</v>
      </c>
      <c r="T1914" t="s">
        <v>29</v>
      </c>
    </row>
    <row r="1915" spans="1:20">
      <c r="A1915" s="1">
        <v>897</v>
      </c>
      <c r="B1915" t="s">
        <v>790</v>
      </c>
      <c r="C1915">
        <v>908</v>
      </c>
      <c r="D1915" t="s">
        <v>851</v>
      </c>
      <c r="E1915" t="s">
        <v>47</v>
      </c>
      <c r="F1915" t="s">
        <v>58</v>
      </c>
      <c r="G1915" s="2">
        <v>41306</v>
      </c>
      <c r="H1915">
        <v>9008678</v>
      </c>
      <c r="I1915">
        <v>10</v>
      </c>
      <c r="J1915">
        <v>900867.8</v>
      </c>
      <c r="K1915">
        <v>9008678</v>
      </c>
      <c r="L1915" t="s">
        <v>64</v>
      </c>
      <c r="M1915">
        <v>4</v>
      </c>
      <c r="N1915" t="s">
        <v>459</v>
      </c>
      <c r="O1915" t="s">
        <v>437</v>
      </c>
      <c r="P1915" t="s">
        <v>794</v>
      </c>
      <c r="Q1915" t="s">
        <v>845</v>
      </c>
      <c r="R1915" t="s">
        <v>29</v>
      </c>
      <c r="S1915" t="s">
        <v>29</v>
      </c>
      <c r="T1915" t="s">
        <v>29</v>
      </c>
    </row>
    <row r="1916" spans="1:20">
      <c r="A1916" s="1">
        <v>897</v>
      </c>
      <c r="B1916" t="s">
        <v>790</v>
      </c>
      <c r="C1916">
        <v>909</v>
      </c>
      <c r="D1916" t="s">
        <v>851</v>
      </c>
      <c r="E1916" t="s">
        <v>47</v>
      </c>
      <c r="F1916" t="s">
        <v>58</v>
      </c>
      <c r="G1916" s="2">
        <v>41306</v>
      </c>
      <c r="H1916">
        <v>9008678</v>
      </c>
      <c r="I1916">
        <v>10</v>
      </c>
      <c r="J1916">
        <v>900867.8</v>
      </c>
      <c r="K1916">
        <v>9008678</v>
      </c>
      <c r="L1916" t="s">
        <v>64</v>
      </c>
      <c r="M1916">
        <v>4</v>
      </c>
      <c r="N1916" t="s">
        <v>459</v>
      </c>
      <c r="O1916" t="s">
        <v>437</v>
      </c>
      <c r="P1916" t="s">
        <v>794</v>
      </c>
      <c r="Q1916" t="s">
        <v>845</v>
      </c>
      <c r="R1916" t="s">
        <v>29</v>
      </c>
      <c r="S1916" t="s">
        <v>29</v>
      </c>
      <c r="T1916" t="s">
        <v>29</v>
      </c>
    </row>
    <row r="1917" spans="1:20">
      <c r="A1917" s="1">
        <v>897</v>
      </c>
      <c r="B1917" t="s">
        <v>790</v>
      </c>
      <c r="C1917">
        <v>910</v>
      </c>
      <c r="D1917" t="s">
        <v>851</v>
      </c>
      <c r="E1917" t="s">
        <v>47</v>
      </c>
      <c r="F1917" t="s">
        <v>58</v>
      </c>
      <c r="G1917" s="2">
        <v>41306</v>
      </c>
      <c r="H1917">
        <v>9008678</v>
      </c>
      <c r="I1917">
        <v>10</v>
      </c>
      <c r="J1917">
        <v>900867.8</v>
      </c>
      <c r="K1917">
        <v>9008678</v>
      </c>
      <c r="L1917" t="s">
        <v>64</v>
      </c>
      <c r="M1917">
        <v>4</v>
      </c>
      <c r="N1917" t="s">
        <v>459</v>
      </c>
      <c r="O1917" t="s">
        <v>437</v>
      </c>
      <c r="P1917" t="s">
        <v>794</v>
      </c>
      <c r="Q1917" t="s">
        <v>845</v>
      </c>
      <c r="R1917" t="s">
        <v>29</v>
      </c>
      <c r="S1917" t="s">
        <v>29</v>
      </c>
      <c r="T1917" t="s">
        <v>29</v>
      </c>
    </row>
    <row r="1918" spans="1:20">
      <c r="A1918" s="1">
        <v>897</v>
      </c>
      <c r="B1918" t="s">
        <v>790</v>
      </c>
      <c r="C1918">
        <v>911</v>
      </c>
      <c r="D1918" t="s">
        <v>851</v>
      </c>
      <c r="E1918" t="s">
        <v>47</v>
      </c>
      <c r="F1918" t="s">
        <v>58</v>
      </c>
      <c r="G1918" s="2">
        <v>41306</v>
      </c>
      <c r="H1918">
        <v>9008678</v>
      </c>
      <c r="I1918">
        <v>10</v>
      </c>
      <c r="J1918">
        <v>900867.8</v>
      </c>
      <c r="K1918">
        <v>9008678</v>
      </c>
      <c r="L1918" t="s">
        <v>64</v>
      </c>
      <c r="M1918">
        <v>4</v>
      </c>
      <c r="N1918" t="s">
        <v>459</v>
      </c>
      <c r="O1918" t="s">
        <v>437</v>
      </c>
      <c r="P1918" t="s">
        <v>794</v>
      </c>
      <c r="Q1918" t="s">
        <v>845</v>
      </c>
      <c r="R1918" t="s">
        <v>29</v>
      </c>
      <c r="S1918" t="s">
        <v>29</v>
      </c>
      <c r="T1918" t="s">
        <v>29</v>
      </c>
    </row>
    <row r="1919" spans="1:20">
      <c r="A1919" s="1">
        <v>897</v>
      </c>
      <c r="B1919" t="s">
        <v>790</v>
      </c>
      <c r="C1919">
        <v>912</v>
      </c>
      <c r="D1919" t="s">
        <v>851</v>
      </c>
      <c r="E1919" t="s">
        <v>47</v>
      </c>
      <c r="F1919" t="s">
        <v>58</v>
      </c>
      <c r="G1919" s="2">
        <v>41306</v>
      </c>
      <c r="H1919">
        <v>9008678</v>
      </c>
      <c r="I1919">
        <v>10</v>
      </c>
      <c r="J1919">
        <v>900867.8</v>
      </c>
      <c r="K1919">
        <v>9008678</v>
      </c>
      <c r="L1919" t="s">
        <v>64</v>
      </c>
      <c r="M1919">
        <v>4</v>
      </c>
      <c r="N1919" t="s">
        <v>459</v>
      </c>
      <c r="O1919" t="s">
        <v>437</v>
      </c>
      <c r="P1919" t="s">
        <v>794</v>
      </c>
      <c r="Q1919" t="s">
        <v>845</v>
      </c>
      <c r="R1919" t="s">
        <v>29</v>
      </c>
      <c r="S1919" t="s">
        <v>29</v>
      </c>
      <c r="T1919" t="s">
        <v>29</v>
      </c>
    </row>
    <row r="1920" spans="1:20">
      <c r="A1920" s="1">
        <v>897</v>
      </c>
      <c r="B1920" t="s">
        <v>790</v>
      </c>
      <c r="C1920">
        <v>913</v>
      </c>
      <c r="D1920" t="s">
        <v>851</v>
      </c>
      <c r="E1920" t="s">
        <v>47</v>
      </c>
      <c r="F1920" t="s">
        <v>58</v>
      </c>
      <c r="G1920" s="2">
        <v>41306</v>
      </c>
      <c r="H1920">
        <v>9008678</v>
      </c>
      <c r="I1920">
        <v>10</v>
      </c>
      <c r="J1920">
        <v>900867.8</v>
      </c>
      <c r="K1920">
        <v>9008678</v>
      </c>
      <c r="L1920" t="s">
        <v>64</v>
      </c>
      <c r="M1920">
        <v>4</v>
      </c>
      <c r="N1920" t="s">
        <v>459</v>
      </c>
      <c r="O1920" t="s">
        <v>437</v>
      </c>
      <c r="P1920" t="s">
        <v>794</v>
      </c>
      <c r="Q1920" t="s">
        <v>845</v>
      </c>
      <c r="R1920" t="s">
        <v>29</v>
      </c>
      <c r="S1920" t="s">
        <v>29</v>
      </c>
      <c r="T1920" t="s">
        <v>29</v>
      </c>
    </row>
    <row r="1921" spans="1:20">
      <c r="A1921" s="1">
        <v>897</v>
      </c>
      <c r="B1921" t="s">
        <v>790</v>
      </c>
      <c r="C1921">
        <v>914</v>
      </c>
      <c r="D1921" t="s">
        <v>851</v>
      </c>
      <c r="E1921" t="s">
        <v>47</v>
      </c>
      <c r="F1921" t="s">
        <v>58</v>
      </c>
      <c r="G1921" s="2">
        <v>41306</v>
      </c>
      <c r="H1921">
        <v>9008678</v>
      </c>
      <c r="I1921">
        <v>10</v>
      </c>
      <c r="J1921">
        <v>900867.8</v>
      </c>
      <c r="K1921">
        <v>9008678</v>
      </c>
      <c r="L1921" t="s">
        <v>64</v>
      </c>
      <c r="M1921">
        <v>4</v>
      </c>
      <c r="N1921" t="s">
        <v>459</v>
      </c>
      <c r="O1921" t="s">
        <v>437</v>
      </c>
      <c r="P1921" t="s">
        <v>794</v>
      </c>
      <c r="Q1921" t="s">
        <v>845</v>
      </c>
      <c r="R1921" t="s">
        <v>29</v>
      </c>
      <c r="S1921" t="s">
        <v>29</v>
      </c>
      <c r="T1921" t="s">
        <v>29</v>
      </c>
    </row>
    <row r="1922" spans="1:20">
      <c r="A1922" s="1">
        <v>897</v>
      </c>
      <c r="B1922" t="s">
        <v>790</v>
      </c>
      <c r="C1922">
        <v>915</v>
      </c>
      <c r="D1922" t="s">
        <v>851</v>
      </c>
      <c r="E1922" t="s">
        <v>47</v>
      </c>
      <c r="F1922" t="s">
        <v>58</v>
      </c>
      <c r="G1922" s="2">
        <v>41306</v>
      </c>
      <c r="H1922">
        <v>9008678</v>
      </c>
      <c r="I1922">
        <v>10</v>
      </c>
      <c r="J1922">
        <v>900867.8</v>
      </c>
      <c r="K1922">
        <v>9008678</v>
      </c>
      <c r="L1922" t="s">
        <v>64</v>
      </c>
      <c r="M1922">
        <v>4</v>
      </c>
      <c r="N1922" t="s">
        <v>459</v>
      </c>
      <c r="O1922" t="s">
        <v>437</v>
      </c>
      <c r="P1922" t="s">
        <v>794</v>
      </c>
      <c r="Q1922" t="s">
        <v>845</v>
      </c>
      <c r="R1922" t="s">
        <v>29</v>
      </c>
      <c r="S1922" t="s">
        <v>29</v>
      </c>
      <c r="T1922" t="s">
        <v>29</v>
      </c>
    </row>
    <row r="1923" spans="1:20">
      <c r="A1923" s="1">
        <v>897</v>
      </c>
      <c r="B1923" t="s">
        <v>790</v>
      </c>
      <c r="C1923">
        <v>916</v>
      </c>
      <c r="D1923" t="s">
        <v>851</v>
      </c>
      <c r="E1923" t="s">
        <v>47</v>
      </c>
      <c r="F1923" t="s">
        <v>58</v>
      </c>
      <c r="G1923" s="2">
        <v>41306</v>
      </c>
      <c r="H1923">
        <v>9008678</v>
      </c>
      <c r="I1923">
        <v>10</v>
      </c>
      <c r="J1923">
        <v>900867.8</v>
      </c>
      <c r="K1923">
        <v>9008678</v>
      </c>
      <c r="L1923" t="s">
        <v>64</v>
      </c>
      <c r="M1923">
        <v>4</v>
      </c>
      <c r="N1923" t="s">
        <v>459</v>
      </c>
      <c r="O1923" t="s">
        <v>437</v>
      </c>
      <c r="P1923" t="s">
        <v>794</v>
      </c>
      <c r="Q1923" t="s">
        <v>845</v>
      </c>
      <c r="R1923" t="s">
        <v>29</v>
      </c>
      <c r="S1923" t="s">
        <v>29</v>
      </c>
      <c r="T1923" t="s">
        <v>29</v>
      </c>
    </row>
    <row r="1924" spans="1:20">
      <c r="A1924" s="1">
        <v>897</v>
      </c>
      <c r="B1924" t="s">
        <v>790</v>
      </c>
      <c r="C1924">
        <v>917</v>
      </c>
      <c r="D1924" t="s">
        <v>851</v>
      </c>
      <c r="E1924" t="s">
        <v>47</v>
      </c>
      <c r="F1924" t="s">
        <v>58</v>
      </c>
      <c r="G1924" s="2">
        <v>41306</v>
      </c>
      <c r="H1924">
        <v>9008678</v>
      </c>
      <c r="I1924">
        <v>10</v>
      </c>
      <c r="J1924">
        <v>900867.8</v>
      </c>
      <c r="K1924">
        <v>9008678</v>
      </c>
      <c r="L1924" t="s">
        <v>64</v>
      </c>
      <c r="M1924">
        <v>4</v>
      </c>
      <c r="N1924" t="s">
        <v>459</v>
      </c>
      <c r="O1924" t="s">
        <v>437</v>
      </c>
      <c r="P1924" t="s">
        <v>794</v>
      </c>
      <c r="Q1924" t="s">
        <v>845</v>
      </c>
      <c r="R1924" t="s">
        <v>29</v>
      </c>
      <c r="S1924" t="s">
        <v>29</v>
      </c>
      <c r="T1924" t="s">
        <v>29</v>
      </c>
    </row>
    <row r="1925" spans="1:20">
      <c r="A1925" s="1">
        <v>897</v>
      </c>
      <c r="B1925" t="s">
        <v>790</v>
      </c>
      <c r="C1925">
        <v>918</v>
      </c>
      <c r="D1925" t="s">
        <v>851</v>
      </c>
      <c r="E1925" t="s">
        <v>47</v>
      </c>
      <c r="F1925" t="s">
        <v>58</v>
      </c>
      <c r="G1925" s="2">
        <v>41306</v>
      </c>
      <c r="H1925">
        <v>9008678</v>
      </c>
      <c r="I1925">
        <v>10</v>
      </c>
      <c r="J1925">
        <v>900867.8</v>
      </c>
      <c r="K1925">
        <v>9008678</v>
      </c>
      <c r="L1925" t="s">
        <v>64</v>
      </c>
      <c r="M1925">
        <v>4</v>
      </c>
      <c r="N1925" t="s">
        <v>459</v>
      </c>
      <c r="O1925" t="s">
        <v>437</v>
      </c>
      <c r="P1925" t="s">
        <v>794</v>
      </c>
      <c r="Q1925" t="s">
        <v>845</v>
      </c>
      <c r="R1925" t="s">
        <v>29</v>
      </c>
      <c r="S1925" t="s">
        <v>29</v>
      </c>
      <c r="T1925" t="s">
        <v>29</v>
      </c>
    </row>
    <row r="1926" spans="1:20">
      <c r="A1926" s="1">
        <v>897</v>
      </c>
      <c r="B1926" t="s">
        <v>790</v>
      </c>
      <c r="C1926">
        <v>919</v>
      </c>
      <c r="D1926" t="s">
        <v>851</v>
      </c>
      <c r="E1926" t="s">
        <v>47</v>
      </c>
      <c r="F1926" t="s">
        <v>58</v>
      </c>
      <c r="G1926" s="2">
        <v>41306</v>
      </c>
      <c r="H1926">
        <v>9008678</v>
      </c>
      <c r="I1926">
        <v>10</v>
      </c>
      <c r="J1926">
        <v>900867.8</v>
      </c>
      <c r="K1926">
        <v>9008678</v>
      </c>
      <c r="L1926" t="s">
        <v>64</v>
      </c>
      <c r="M1926">
        <v>4</v>
      </c>
      <c r="N1926" t="s">
        <v>459</v>
      </c>
      <c r="O1926" t="s">
        <v>437</v>
      </c>
      <c r="P1926" t="s">
        <v>794</v>
      </c>
      <c r="Q1926" t="s">
        <v>845</v>
      </c>
      <c r="R1926" t="s">
        <v>29</v>
      </c>
      <c r="S1926" t="s">
        <v>29</v>
      </c>
      <c r="T1926" t="s">
        <v>29</v>
      </c>
    </row>
    <row r="1927" spans="1:20">
      <c r="A1927" s="1">
        <v>897</v>
      </c>
      <c r="B1927" t="s">
        <v>790</v>
      </c>
      <c r="C1927">
        <v>920</v>
      </c>
      <c r="D1927" t="s">
        <v>851</v>
      </c>
      <c r="E1927" t="s">
        <v>47</v>
      </c>
      <c r="F1927" t="s">
        <v>58</v>
      </c>
      <c r="G1927" s="2">
        <v>41306</v>
      </c>
      <c r="H1927">
        <v>9008678</v>
      </c>
      <c r="I1927">
        <v>10</v>
      </c>
      <c r="J1927">
        <v>900867.8</v>
      </c>
      <c r="K1927">
        <v>9008678</v>
      </c>
      <c r="L1927" t="s">
        <v>64</v>
      </c>
      <c r="M1927">
        <v>4</v>
      </c>
      <c r="N1927" t="s">
        <v>459</v>
      </c>
      <c r="O1927" t="s">
        <v>437</v>
      </c>
      <c r="P1927" t="s">
        <v>794</v>
      </c>
      <c r="Q1927" t="s">
        <v>845</v>
      </c>
      <c r="R1927" t="s">
        <v>29</v>
      </c>
      <c r="S1927" t="s">
        <v>29</v>
      </c>
      <c r="T1927" t="s">
        <v>29</v>
      </c>
    </row>
    <row r="1928" spans="1:20">
      <c r="A1928" s="1">
        <v>897</v>
      </c>
      <c r="B1928" t="s">
        <v>790</v>
      </c>
      <c r="C1928">
        <v>921</v>
      </c>
      <c r="D1928" t="s">
        <v>851</v>
      </c>
      <c r="E1928" t="s">
        <v>47</v>
      </c>
      <c r="F1928" t="s">
        <v>58</v>
      </c>
      <c r="G1928" s="2">
        <v>41306</v>
      </c>
      <c r="H1928">
        <v>9008678</v>
      </c>
      <c r="I1928">
        <v>10</v>
      </c>
      <c r="J1928">
        <v>900867.8</v>
      </c>
      <c r="K1928">
        <v>9008678</v>
      </c>
      <c r="L1928" t="s">
        <v>64</v>
      </c>
      <c r="M1928">
        <v>4</v>
      </c>
      <c r="N1928" t="s">
        <v>459</v>
      </c>
      <c r="O1928" t="s">
        <v>437</v>
      </c>
      <c r="P1928" t="s">
        <v>794</v>
      </c>
      <c r="Q1928" t="s">
        <v>845</v>
      </c>
      <c r="R1928" t="s">
        <v>29</v>
      </c>
      <c r="S1928" t="s">
        <v>29</v>
      </c>
      <c r="T1928" t="s">
        <v>29</v>
      </c>
    </row>
    <row r="1929" spans="1:20">
      <c r="A1929" s="1">
        <v>897</v>
      </c>
      <c r="B1929" t="s">
        <v>790</v>
      </c>
      <c r="C1929">
        <v>922</v>
      </c>
      <c r="D1929" t="s">
        <v>851</v>
      </c>
      <c r="E1929" t="s">
        <v>47</v>
      </c>
      <c r="F1929" t="s">
        <v>58</v>
      </c>
      <c r="G1929" s="2">
        <v>41306</v>
      </c>
      <c r="H1929">
        <v>9008678</v>
      </c>
      <c r="I1929">
        <v>10</v>
      </c>
      <c r="J1929">
        <v>900867.8</v>
      </c>
      <c r="K1929">
        <v>9008678</v>
      </c>
      <c r="L1929" t="s">
        <v>64</v>
      </c>
      <c r="M1929">
        <v>4</v>
      </c>
      <c r="N1929" t="s">
        <v>459</v>
      </c>
      <c r="O1929" t="s">
        <v>437</v>
      </c>
      <c r="P1929" t="s">
        <v>794</v>
      </c>
      <c r="Q1929" t="s">
        <v>845</v>
      </c>
      <c r="R1929" t="s">
        <v>29</v>
      </c>
      <c r="S1929" t="s">
        <v>29</v>
      </c>
      <c r="T1929" t="s">
        <v>29</v>
      </c>
    </row>
    <row r="1930" spans="1:20">
      <c r="A1930" s="1">
        <v>897</v>
      </c>
      <c r="B1930" t="s">
        <v>790</v>
      </c>
      <c r="C1930">
        <v>923</v>
      </c>
      <c r="D1930" t="s">
        <v>851</v>
      </c>
      <c r="E1930" t="s">
        <v>47</v>
      </c>
      <c r="F1930" t="s">
        <v>58</v>
      </c>
      <c r="G1930" s="2">
        <v>41306</v>
      </c>
      <c r="H1930">
        <v>9008678</v>
      </c>
      <c r="I1930">
        <v>10</v>
      </c>
      <c r="J1930">
        <v>900867.8</v>
      </c>
      <c r="K1930">
        <v>9008678</v>
      </c>
      <c r="L1930" t="s">
        <v>64</v>
      </c>
      <c r="M1930">
        <v>4</v>
      </c>
      <c r="N1930" t="s">
        <v>459</v>
      </c>
      <c r="O1930" t="s">
        <v>437</v>
      </c>
      <c r="P1930" t="s">
        <v>794</v>
      </c>
      <c r="Q1930" t="s">
        <v>845</v>
      </c>
      <c r="R1930" t="s">
        <v>29</v>
      </c>
      <c r="S1930" t="s">
        <v>29</v>
      </c>
      <c r="T1930" t="s">
        <v>29</v>
      </c>
    </row>
    <row r="1931" spans="1:20">
      <c r="A1931" s="1">
        <v>897</v>
      </c>
      <c r="B1931" t="s">
        <v>790</v>
      </c>
      <c r="C1931">
        <v>924</v>
      </c>
      <c r="D1931" t="s">
        <v>851</v>
      </c>
      <c r="E1931" t="s">
        <v>47</v>
      </c>
      <c r="F1931" t="s">
        <v>58</v>
      </c>
      <c r="G1931" s="2">
        <v>41306</v>
      </c>
      <c r="H1931">
        <v>9008678</v>
      </c>
      <c r="I1931">
        <v>10</v>
      </c>
      <c r="J1931">
        <v>900867.8</v>
      </c>
      <c r="K1931">
        <v>9008678</v>
      </c>
      <c r="L1931" t="s">
        <v>64</v>
      </c>
      <c r="M1931">
        <v>4</v>
      </c>
      <c r="N1931" t="s">
        <v>459</v>
      </c>
      <c r="O1931" t="s">
        <v>437</v>
      </c>
      <c r="P1931" t="s">
        <v>794</v>
      </c>
      <c r="Q1931" t="s">
        <v>845</v>
      </c>
      <c r="R1931" t="s">
        <v>29</v>
      </c>
      <c r="S1931" t="s">
        <v>29</v>
      </c>
      <c r="T1931" t="s">
        <v>29</v>
      </c>
    </row>
    <row r="1932" spans="1:20">
      <c r="A1932" s="1">
        <v>897</v>
      </c>
      <c r="B1932" t="s">
        <v>790</v>
      </c>
      <c r="C1932">
        <v>925</v>
      </c>
      <c r="D1932" t="s">
        <v>851</v>
      </c>
      <c r="E1932" t="s">
        <v>47</v>
      </c>
      <c r="F1932" t="s">
        <v>58</v>
      </c>
      <c r="G1932" s="2">
        <v>41306</v>
      </c>
      <c r="H1932">
        <v>9008678</v>
      </c>
      <c r="I1932">
        <v>10</v>
      </c>
      <c r="J1932">
        <v>900867.8</v>
      </c>
      <c r="K1932">
        <v>9008678</v>
      </c>
      <c r="L1932" t="s">
        <v>64</v>
      </c>
      <c r="M1932">
        <v>4</v>
      </c>
      <c r="N1932" t="s">
        <v>459</v>
      </c>
      <c r="O1932" t="s">
        <v>437</v>
      </c>
      <c r="P1932" t="s">
        <v>794</v>
      </c>
      <c r="Q1932" t="s">
        <v>845</v>
      </c>
      <c r="R1932" t="s">
        <v>29</v>
      </c>
      <c r="S1932" t="s">
        <v>29</v>
      </c>
      <c r="T1932" t="s">
        <v>29</v>
      </c>
    </row>
    <row r="1933" spans="1:20">
      <c r="A1933" s="1">
        <v>897</v>
      </c>
      <c r="B1933" t="s">
        <v>790</v>
      </c>
      <c r="C1933">
        <v>926</v>
      </c>
      <c r="D1933" t="s">
        <v>851</v>
      </c>
      <c r="E1933" t="s">
        <v>47</v>
      </c>
      <c r="F1933" t="s">
        <v>58</v>
      </c>
      <c r="G1933" s="2">
        <v>41306</v>
      </c>
      <c r="H1933">
        <v>9008678</v>
      </c>
      <c r="I1933">
        <v>10</v>
      </c>
      <c r="J1933">
        <v>900867.8</v>
      </c>
      <c r="K1933">
        <v>9008678</v>
      </c>
      <c r="L1933" t="s">
        <v>64</v>
      </c>
      <c r="M1933">
        <v>4</v>
      </c>
      <c r="N1933" t="s">
        <v>459</v>
      </c>
      <c r="O1933" t="s">
        <v>437</v>
      </c>
      <c r="P1933" t="s">
        <v>794</v>
      </c>
      <c r="Q1933" t="s">
        <v>845</v>
      </c>
      <c r="R1933" t="s">
        <v>29</v>
      </c>
      <c r="S1933" t="s">
        <v>29</v>
      </c>
      <c r="T1933" t="s">
        <v>29</v>
      </c>
    </row>
    <row r="1934" spans="1:20">
      <c r="A1934" s="1">
        <v>897</v>
      </c>
      <c r="B1934" t="s">
        <v>790</v>
      </c>
      <c r="C1934">
        <v>927</v>
      </c>
      <c r="D1934" t="s">
        <v>851</v>
      </c>
      <c r="E1934" t="s">
        <v>47</v>
      </c>
      <c r="F1934" t="s">
        <v>58</v>
      </c>
      <c r="G1934" s="2">
        <v>41306</v>
      </c>
      <c r="H1934">
        <v>9008678</v>
      </c>
      <c r="I1934">
        <v>10</v>
      </c>
      <c r="J1934">
        <v>900867.8</v>
      </c>
      <c r="K1934">
        <v>9008678</v>
      </c>
      <c r="L1934" t="s">
        <v>64</v>
      </c>
      <c r="M1934">
        <v>4</v>
      </c>
      <c r="N1934" t="s">
        <v>459</v>
      </c>
      <c r="O1934" t="s">
        <v>437</v>
      </c>
      <c r="P1934" t="s">
        <v>794</v>
      </c>
      <c r="Q1934" t="s">
        <v>845</v>
      </c>
      <c r="R1934" t="s">
        <v>29</v>
      </c>
      <c r="S1934" t="s">
        <v>29</v>
      </c>
      <c r="T1934" t="s">
        <v>29</v>
      </c>
    </row>
    <row r="1935" spans="1:20">
      <c r="A1935" s="1">
        <v>897</v>
      </c>
      <c r="B1935" t="s">
        <v>790</v>
      </c>
      <c r="C1935">
        <v>928</v>
      </c>
      <c r="D1935" t="s">
        <v>851</v>
      </c>
      <c r="E1935" t="s">
        <v>47</v>
      </c>
      <c r="F1935" t="s">
        <v>58</v>
      </c>
      <c r="G1935" s="2">
        <v>41306</v>
      </c>
      <c r="H1935">
        <v>9008678</v>
      </c>
      <c r="I1935">
        <v>10</v>
      </c>
      <c r="J1935">
        <v>900867.8</v>
      </c>
      <c r="K1935">
        <v>9008678</v>
      </c>
      <c r="L1935" t="s">
        <v>64</v>
      </c>
      <c r="M1935">
        <v>4</v>
      </c>
      <c r="N1935" t="s">
        <v>459</v>
      </c>
      <c r="O1935" t="s">
        <v>437</v>
      </c>
      <c r="P1935" t="s">
        <v>794</v>
      </c>
      <c r="Q1935" t="s">
        <v>845</v>
      </c>
      <c r="R1935" t="s">
        <v>29</v>
      </c>
      <c r="S1935" t="s">
        <v>29</v>
      </c>
      <c r="T1935" t="s">
        <v>29</v>
      </c>
    </row>
    <row r="1936" spans="1:20">
      <c r="A1936" s="1">
        <v>897</v>
      </c>
      <c r="B1936" t="s">
        <v>790</v>
      </c>
      <c r="C1936">
        <v>929</v>
      </c>
      <c r="D1936" t="s">
        <v>851</v>
      </c>
      <c r="E1936" t="s">
        <v>47</v>
      </c>
      <c r="F1936" t="s">
        <v>58</v>
      </c>
      <c r="G1936" s="2">
        <v>41306</v>
      </c>
      <c r="H1936">
        <v>9008678</v>
      </c>
      <c r="I1936">
        <v>10</v>
      </c>
      <c r="J1936">
        <v>900867.8</v>
      </c>
      <c r="K1936">
        <v>9008678</v>
      </c>
      <c r="L1936" t="s">
        <v>64</v>
      </c>
      <c r="M1936">
        <v>4</v>
      </c>
      <c r="N1936" t="s">
        <v>459</v>
      </c>
      <c r="O1936" t="s">
        <v>437</v>
      </c>
      <c r="P1936" t="s">
        <v>794</v>
      </c>
      <c r="Q1936" t="s">
        <v>845</v>
      </c>
      <c r="R1936" t="s">
        <v>29</v>
      </c>
      <c r="S1936" t="s">
        <v>29</v>
      </c>
      <c r="T1936" t="s">
        <v>29</v>
      </c>
    </row>
    <row r="1937" spans="1:20">
      <c r="A1937" s="1">
        <v>897</v>
      </c>
      <c r="B1937" t="s">
        <v>790</v>
      </c>
      <c r="C1937">
        <v>930</v>
      </c>
      <c r="D1937" t="s">
        <v>851</v>
      </c>
      <c r="E1937" t="s">
        <v>47</v>
      </c>
      <c r="F1937" t="s">
        <v>58</v>
      </c>
      <c r="G1937" s="2">
        <v>41306</v>
      </c>
      <c r="H1937">
        <v>9008678</v>
      </c>
      <c r="I1937">
        <v>10</v>
      </c>
      <c r="J1937">
        <v>900867.8</v>
      </c>
      <c r="K1937">
        <v>9008678</v>
      </c>
      <c r="L1937" t="s">
        <v>64</v>
      </c>
      <c r="M1937">
        <v>4</v>
      </c>
      <c r="N1937" t="s">
        <v>459</v>
      </c>
      <c r="O1937" t="s">
        <v>437</v>
      </c>
      <c r="P1937" t="s">
        <v>794</v>
      </c>
      <c r="Q1937" t="s">
        <v>845</v>
      </c>
      <c r="R1937" t="s">
        <v>29</v>
      </c>
      <c r="S1937" t="s">
        <v>29</v>
      </c>
      <c r="T1937" t="s">
        <v>29</v>
      </c>
    </row>
    <row r="1938" spans="1:20">
      <c r="A1938" s="1">
        <v>897</v>
      </c>
      <c r="B1938" t="s">
        <v>790</v>
      </c>
      <c r="C1938">
        <v>931</v>
      </c>
      <c r="D1938" t="s">
        <v>851</v>
      </c>
      <c r="E1938" t="s">
        <v>47</v>
      </c>
      <c r="F1938" t="s">
        <v>58</v>
      </c>
      <c r="G1938" s="2">
        <v>41306</v>
      </c>
      <c r="H1938">
        <v>9008678</v>
      </c>
      <c r="I1938">
        <v>10</v>
      </c>
      <c r="J1938">
        <v>900867.8</v>
      </c>
      <c r="K1938">
        <v>9008678</v>
      </c>
      <c r="L1938" t="s">
        <v>64</v>
      </c>
      <c r="M1938">
        <v>4</v>
      </c>
      <c r="N1938" t="s">
        <v>459</v>
      </c>
      <c r="O1938" t="s">
        <v>437</v>
      </c>
      <c r="P1938" t="s">
        <v>794</v>
      </c>
      <c r="Q1938" t="s">
        <v>845</v>
      </c>
      <c r="R1938" t="s">
        <v>29</v>
      </c>
      <c r="S1938" t="s">
        <v>29</v>
      </c>
      <c r="T1938" t="s">
        <v>29</v>
      </c>
    </row>
    <row r="1939" spans="1:20">
      <c r="A1939" s="1">
        <v>897</v>
      </c>
      <c r="B1939" t="s">
        <v>790</v>
      </c>
      <c r="C1939">
        <v>932</v>
      </c>
      <c r="D1939" t="s">
        <v>851</v>
      </c>
      <c r="E1939" t="s">
        <v>47</v>
      </c>
      <c r="F1939" t="s">
        <v>58</v>
      </c>
      <c r="G1939" s="2">
        <v>41306</v>
      </c>
      <c r="H1939">
        <v>9008678</v>
      </c>
      <c r="I1939">
        <v>10</v>
      </c>
      <c r="J1939">
        <v>900867.8</v>
      </c>
      <c r="K1939">
        <v>9008678</v>
      </c>
      <c r="L1939" t="s">
        <v>64</v>
      </c>
      <c r="M1939">
        <v>4</v>
      </c>
      <c r="N1939" t="s">
        <v>459</v>
      </c>
      <c r="O1939" t="s">
        <v>437</v>
      </c>
      <c r="P1939" t="s">
        <v>794</v>
      </c>
      <c r="Q1939" t="s">
        <v>845</v>
      </c>
      <c r="R1939" t="s">
        <v>29</v>
      </c>
      <c r="S1939" t="s">
        <v>29</v>
      </c>
      <c r="T1939" t="s">
        <v>29</v>
      </c>
    </row>
    <row r="1940" spans="1:20">
      <c r="A1940" s="1">
        <v>897</v>
      </c>
      <c r="B1940" t="s">
        <v>790</v>
      </c>
      <c r="C1940">
        <v>933</v>
      </c>
      <c r="D1940" t="s">
        <v>851</v>
      </c>
      <c r="E1940" t="s">
        <v>47</v>
      </c>
      <c r="F1940" t="s">
        <v>58</v>
      </c>
      <c r="G1940" s="2">
        <v>41306</v>
      </c>
      <c r="H1940">
        <v>9008678</v>
      </c>
      <c r="I1940">
        <v>10</v>
      </c>
      <c r="J1940">
        <v>900867.8</v>
      </c>
      <c r="K1940">
        <v>9008678</v>
      </c>
      <c r="L1940" t="s">
        <v>64</v>
      </c>
      <c r="M1940">
        <v>4</v>
      </c>
      <c r="N1940" t="s">
        <v>459</v>
      </c>
      <c r="O1940" t="s">
        <v>437</v>
      </c>
      <c r="P1940" t="s">
        <v>794</v>
      </c>
      <c r="Q1940" t="s">
        <v>845</v>
      </c>
      <c r="R1940" t="s">
        <v>29</v>
      </c>
      <c r="S1940" t="s">
        <v>29</v>
      </c>
      <c r="T1940" t="s">
        <v>29</v>
      </c>
    </row>
    <row r="1941" spans="1:20">
      <c r="A1941" s="1">
        <v>897</v>
      </c>
      <c r="B1941" t="s">
        <v>790</v>
      </c>
      <c r="C1941">
        <v>934</v>
      </c>
      <c r="D1941" t="s">
        <v>851</v>
      </c>
      <c r="E1941" t="s">
        <v>47</v>
      </c>
      <c r="F1941" t="s">
        <v>58</v>
      </c>
      <c r="G1941" s="2">
        <v>41306</v>
      </c>
      <c r="H1941">
        <v>9008678</v>
      </c>
      <c r="I1941">
        <v>10</v>
      </c>
      <c r="J1941">
        <v>900867.8</v>
      </c>
      <c r="K1941">
        <v>9008678</v>
      </c>
      <c r="L1941" t="s">
        <v>64</v>
      </c>
      <c r="M1941">
        <v>4</v>
      </c>
      <c r="N1941" t="s">
        <v>459</v>
      </c>
      <c r="O1941" t="s">
        <v>437</v>
      </c>
      <c r="P1941" t="s">
        <v>794</v>
      </c>
      <c r="Q1941" t="s">
        <v>845</v>
      </c>
      <c r="R1941" t="s">
        <v>29</v>
      </c>
      <c r="S1941" t="s">
        <v>29</v>
      </c>
      <c r="T1941" t="s">
        <v>29</v>
      </c>
    </row>
    <row r="1942" spans="1:20">
      <c r="A1942" s="1">
        <v>897</v>
      </c>
      <c r="B1942" t="s">
        <v>790</v>
      </c>
      <c r="C1942">
        <v>935</v>
      </c>
      <c r="D1942" t="s">
        <v>851</v>
      </c>
      <c r="E1942" t="s">
        <v>47</v>
      </c>
      <c r="F1942" t="s">
        <v>58</v>
      </c>
      <c r="G1942" s="2">
        <v>41306</v>
      </c>
      <c r="H1942">
        <v>9008678</v>
      </c>
      <c r="I1942">
        <v>10</v>
      </c>
      <c r="J1942">
        <v>900867.8</v>
      </c>
      <c r="K1942">
        <v>9008678</v>
      </c>
      <c r="L1942" t="s">
        <v>64</v>
      </c>
      <c r="M1942">
        <v>4</v>
      </c>
      <c r="N1942" t="s">
        <v>459</v>
      </c>
      <c r="O1942" t="s">
        <v>437</v>
      </c>
      <c r="P1942" t="s">
        <v>794</v>
      </c>
      <c r="Q1942" t="s">
        <v>845</v>
      </c>
      <c r="R1942" t="s">
        <v>29</v>
      </c>
      <c r="S1942" t="s">
        <v>29</v>
      </c>
      <c r="T1942" t="s">
        <v>29</v>
      </c>
    </row>
    <row r="1943" spans="1:20">
      <c r="A1943" s="1">
        <v>897</v>
      </c>
      <c r="B1943" t="s">
        <v>790</v>
      </c>
      <c r="C1943">
        <v>936</v>
      </c>
      <c r="D1943" t="s">
        <v>851</v>
      </c>
      <c r="E1943" t="s">
        <v>47</v>
      </c>
      <c r="F1943" t="s">
        <v>58</v>
      </c>
      <c r="G1943" s="2">
        <v>41306</v>
      </c>
      <c r="H1943">
        <v>9008678</v>
      </c>
      <c r="I1943">
        <v>10</v>
      </c>
      <c r="J1943">
        <v>900867.8</v>
      </c>
      <c r="K1943">
        <v>9008678</v>
      </c>
      <c r="L1943" t="s">
        <v>64</v>
      </c>
      <c r="M1943">
        <v>4</v>
      </c>
      <c r="N1943" t="s">
        <v>459</v>
      </c>
      <c r="O1943" t="s">
        <v>437</v>
      </c>
      <c r="P1943" t="s">
        <v>794</v>
      </c>
      <c r="Q1943" t="s">
        <v>845</v>
      </c>
      <c r="R1943" t="s">
        <v>29</v>
      </c>
      <c r="S1943" t="s">
        <v>29</v>
      </c>
      <c r="T1943" t="s">
        <v>29</v>
      </c>
    </row>
    <row r="1944" spans="1:20">
      <c r="A1944" s="1">
        <v>897</v>
      </c>
      <c r="B1944" t="s">
        <v>790</v>
      </c>
      <c r="C1944">
        <v>937</v>
      </c>
      <c r="D1944" t="s">
        <v>851</v>
      </c>
      <c r="E1944" t="s">
        <v>47</v>
      </c>
      <c r="F1944" t="s">
        <v>58</v>
      </c>
      <c r="G1944" s="2">
        <v>41306</v>
      </c>
      <c r="H1944">
        <v>9008678</v>
      </c>
      <c r="I1944">
        <v>10</v>
      </c>
      <c r="J1944">
        <v>900867.8</v>
      </c>
      <c r="K1944">
        <v>9008678</v>
      </c>
      <c r="L1944" t="s">
        <v>64</v>
      </c>
      <c r="M1944">
        <v>4</v>
      </c>
      <c r="N1944" t="s">
        <v>459</v>
      </c>
      <c r="O1944" t="s">
        <v>437</v>
      </c>
      <c r="P1944" t="s">
        <v>794</v>
      </c>
      <c r="Q1944" t="s">
        <v>845</v>
      </c>
      <c r="R1944" t="s">
        <v>29</v>
      </c>
      <c r="S1944" t="s">
        <v>29</v>
      </c>
      <c r="T1944" t="s">
        <v>29</v>
      </c>
    </row>
    <row r="1945" spans="1:20">
      <c r="A1945" s="1">
        <v>897</v>
      </c>
      <c r="B1945" t="s">
        <v>790</v>
      </c>
      <c r="C1945">
        <v>938</v>
      </c>
      <c r="D1945" t="s">
        <v>851</v>
      </c>
      <c r="E1945" t="s">
        <v>47</v>
      </c>
      <c r="F1945" t="s">
        <v>58</v>
      </c>
      <c r="G1945" s="2">
        <v>41306</v>
      </c>
      <c r="H1945">
        <v>9008678</v>
      </c>
      <c r="I1945">
        <v>10</v>
      </c>
      <c r="J1945">
        <v>900867.8</v>
      </c>
      <c r="K1945">
        <v>9008678</v>
      </c>
      <c r="L1945" t="s">
        <v>64</v>
      </c>
      <c r="M1945">
        <v>4</v>
      </c>
      <c r="N1945" t="s">
        <v>459</v>
      </c>
      <c r="O1945" t="s">
        <v>437</v>
      </c>
      <c r="P1945" t="s">
        <v>794</v>
      </c>
      <c r="Q1945" t="s">
        <v>845</v>
      </c>
      <c r="R1945" t="s">
        <v>29</v>
      </c>
      <c r="S1945" t="s">
        <v>29</v>
      </c>
      <c r="T1945" t="s">
        <v>29</v>
      </c>
    </row>
    <row r="1946" spans="1:20">
      <c r="A1946" s="1">
        <v>897</v>
      </c>
      <c r="B1946" t="s">
        <v>790</v>
      </c>
      <c r="C1946">
        <v>939</v>
      </c>
      <c r="D1946" t="s">
        <v>851</v>
      </c>
      <c r="E1946" t="s">
        <v>47</v>
      </c>
      <c r="F1946" t="s">
        <v>58</v>
      </c>
      <c r="G1946" s="2">
        <v>41306</v>
      </c>
      <c r="H1946">
        <v>9008678</v>
      </c>
      <c r="I1946">
        <v>10</v>
      </c>
      <c r="J1946">
        <v>900867.8</v>
      </c>
      <c r="K1946">
        <v>9008678</v>
      </c>
      <c r="L1946" t="s">
        <v>64</v>
      </c>
      <c r="M1946">
        <v>4</v>
      </c>
      <c r="N1946" t="s">
        <v>459</v>
      </c>
      <c r="O1946" t="s">
        <v>437</v>
      </c>
      <c r="P1946" t="s">
        <v>794</v>
      </c>
      <c r="Q1946" t="s">
        <v>845</v>
      </c>
      <c r="R1946" t="s">
        <v>29</v>
      </c>
      <c r="S1946" t="s">
        <v>29</v>
      </c>
      <c r="T1946" t="s">
        <v>29</v>
      </c>
    </row>
    <row r="1947" spans="1:20">
      <c r="A1947" s="1">
        <v>897</v>
      </c>
      <c r="B1947" t="s">
        <v>790</v>
      </c>
      <c r="C1947">
        <v>940</v>
      </c>
      <c r="D1947" t="s">
        <v>851</v>
      </c>
      <c r="E1947" t="s">
        <v>47</v>
      </c>
      <c r="F1947" t="s">
        <v>58</v>
      </c>
      <c r="G1947" s="2">
        <v>41306</v>
      </c>
      <c r="H1947">
        <v>9008678</v>
      </c>
      <c r="I1947">
        <v>10</v>
      </c>
      <c r="J1947">
        <v>900867.8</v>
      </c>
      <c r="K1947">
        <v>9008678</v>
      </c>
      <c r="L1947" t="s">
        <v>64</v>
      </c>
      <c r="M1947">
        <v>4</v>
      </c>
      <c r="N1947" t="s">
        <v>459</v>
      </c>
      <c r="O1947" t="s">
        <v>437</v>
      </c>
      <c r="P1947" t="s">
        <v>794</v>
      </c>
      <c r="Q1947" t="s">
        <v>845</v>
      </c>
      <c r="R1947" t="s">
        <v>29</v>
      </c>
      <c r="S1947" t="s">
        <v>29</v>
      </c>
      <c r="T1947" t="s">
        <v>29</v>
      </c>
    </row>
    <row r="1948" spans="1:20">
      <c r="A1948" s="1">
        <v>897</v>
      </c>
      <c r="B1948" t="s">
        <v>790</v>
      </c>
      <c r="C1948">
        <v>941</v>
      </c>
      <c r="D1948" t="s">
        <v>851</v>
      </c>
      <c r="E1948" t="s">
        <v>47</v>
      </c>
      <c r="F1948" t="s">
        <v>58</v>
      </c>
      <c r="G1948" s="2">
        <v>41306</v>
      </c>
      <c r="H1948">
        <v>9008678</v>
      </c>
      <c r="I1948">
        <v>10</v>
      </c>
      <c r="J1948">
        <v>900867.8</v>
      </c>
      <c r="K1948">
        <v>9008678</v>
      </c>
      <c r="L1948" t="s">
        <v>64</v>
      </c>
      <c r="M1948">
        <v>4</v>
      </c>
      <c r="N1948" t="s">
        <v>459</v>
      </c>
      <c r="O1948" t="s">
        <v>437</v>
      </c>
      <c r="P1948" t="s">
        <v>794</v>
      </c>
      <c r="Q1948" t="s">
        <v>845</v>
      </c>
      <c r="R1948" t="s">
        <v>29</v>
      </c>
      <c r="S1948" t="s">
        <v>29</v>
      </c>
      <c r="T1948" t="s">
        <v>29</v>
      </c>
    </row>
    <row r="1949" spans="1:20">
      <c r="A1949" s="1">
        <v>897</v>
      </c>
      <c r="B1949" t="s">
        <v>790</v>
      </c>
      <c r="C1949">
        <v>942</v>
      </c>
      <c r="D1949" t="s">
        <v>851</v>
      </c>
      <c r="E1949" t="s">
        <v>47</v>
      </c>
      <c r="F1949" t="s">
        <v>58</v>
      </c>
      <c r="G1949" s="2">
        <v>41306</v>
      </c>
      <c r="H1949">
        <v>9008678</v>
      </c>
      <c r="I1949">
        <v>10</v>
      </c>
      <c r="J1949">
        <v>900867.8</v>
      </c>
      <c r="K1949">
        <v>9008678</v>
      </c>
      <c r="L1949" t="s">
        <v>64</v>
      </c>
      <c r="M1949">
        <v>4</v>
      </c>
      <c r="N1949" t="s">
        <v>459</v>
      </c>
      <c r="O1949" t="s">
        <v>437</v>
      </c>
      <c r="P1949" t="s">
        <v>794</v>
      </c>
      <c r="Q1949" t="s">
        <v>845</v>
      </c>
      <c r="R1949" t="s">
        <v>29</v>
      </c>
      <c r="S1949" t="s">
        <v>29</v>
      </c>
      <c r="T1949" t="s">
        <v>29</v>
      </c>
    </row>
    <row r="1950" spans="1:20">
      <c r="A1950" s="1">
        <v>897</v>
      </c>
      <c r="B1950" t="s">
        <v>790</v>
      </c>
      <c r="C1950">
        <v>943</v>
      </c>
      <c r="D1950" t="s">
        <v>851</v>
      </c>
      <c r="E1950" t="s">
        <v>47</v>
      </c>
      <c r="F1950" t="s">
        <v>58</v>
      </c>
      <c r="G1950" s="2">
        <v>41306</v>
      </c>
      <c r="H1950">
        <v>9008678</v>
      </c>
      <c r="I1950">
        <v>10</v>
      </c>
      <c r="J1950">
        <v>900867.8</v>
      </c>
      <c r="K1950">
        <v>9008678</v>
      </c>
      <c r="L1950" t="s">
        <v>64</v>
      </c>
      <c r="M1950">
        <v>4</v>
      </c>
      <c r="N1950" t="s">
        <v>459</v>
      </c>
      <c r="O1950" t="s">
        <v>437</v>
      </c>
      <c r="P1950" t="s">
        <v>794</v>
      </c>
      <c r="Q1950" t="s">
        <v>845</v>
      </c>
      <c r="R1950" t="s">
        <v>29</v>
      </c>
      <c r="S1950" t="s">
        <v>29</v>
      </c>
      <c r="T1950" t="s">
        <v>29</v>
      </c>
    </row>
    <row r="1951" spans="1:20">
      <c r="A1951" s="1">
        <v>897</v>
      </c>
      <c r="B1951" t="s">
        <v>790</v>
      </c>
      <c r="C1951">
        <v>944</v>
      </c>
      <c r="D1951" t="s">
        <v>851</v>
      </c>
      <c r="E1951" t="s">
        <v>47</v>
      </c>
      <c r="F1951" t="s">
        <v>58</v>
      </c>
      <c r="G1951" s="2">
        <v>41306</v>
      </c>
      <c r="H1951">
        <v>9008678</v>
      </c>
      <c r="I1951">
        <v>10</v>
      </c>
      <c r="J1951">
        <v>900867.8</v>
      </c>
      <c r="K1951">
        <v>9008678</v>
      </c>
      <c r="L1951" t="s">
        <v>64</v>
      </c>
      <c r="M1951">
        <v>4</v>
      </c>
      <c r="N1951" t="s">
        <v>459</v>
      </c>
      <c r="O1951" t="s">
        <v>437</v>
      </c>
      <c r="P1951" t="s">
        <v>794</v>
      </c>
      <c r="Q1951" t="s">
        <v>845</v>
      </c>
      <c r="R1951" t="s">
        <v>29</v>
      </c>
      <c r="S1951" t="s">
        <v>29</v>
      </c>
      <c r="T1951" t="s">
        <v>29</v>
      </c>
    </row>
    <row r="1952" spans="1:20">
      <c r="A1952" s="1">
        <v>897</v>
      </c>
      <c r="B1952" t="s">
        <v>790</v>
      </c>
      <c r="C1952">
        <v>945</v>
      </c>
      <c r="D1952" t="s">
        <v>851</v>
      </c>
      <c r="E1952" t="s">
        <v>47</v>
      </c>
      <c r="F1952" t="s">
        <v>58</v>
      </c>
      <c r="G1952" s="2">
        <v>41306</v>
      </c>
      <c r="H1952">
        <v>9008678</v>
      </c>
      <c r="I1952">
        <v>10</v>
      </c>
      <c r="J1952">
        <v>900867.8</v>
      </c>
      <c r="K1952">
        <v>9008678</v>
      </c>
      <c r="L1952" t="s">
        <v>64</v>
      </c>
      <c r="M1952">
        <v>4</v>
      </c>
      <c r="N1952" t="s">
        <v>459</v>
      </c>
      <c r="O1952" t="s">
        <v>437</v>
      </c>
      <c r="P1952" t="s">
        <v>794</v>
      </c>
      <c r="Q1952" t="s">
        <v>845</v>
      </c>
      <c r="R1952" t="s">
        <v>29</v>
      </c>
      <c r="S1952" t="s">
        <v>29</v>
      </c>
      <c r="T1952" t="s">
        <v>29</v>
      </c>
    </row>
    <row r="1953" spans="1:20">
      <c r="A1953" s="1">
        <v>897</v>
      </c>
      <c r="B1953" t="s">
        <v>790</v>
      </c>
      <c r="C1953">
        <v>946</v>
      </c>
      <c r="D1953" t="s">
        <v>851</v>
      </c>
      <c r="E1953" t="s">
        <v>47</v>
      </c>
      <c r="F1953" t="s">
        <v>58</v>
      </c>
      <c r="G1953" s="2">
        <v>41306</v>
      </c>
      <c r="H1953">
        <v>9008678</v>
      </c>
      <c r="I1953">
        <v>10</v>
      </c>
      <c r="J1953">
        <v>900867.8</v>
      </c>
      <c r="K1953">
        <v>9008678</v>
      </c>
      <c r="L1953" t="s">
        <v>64</v>
      </c>
      <c r="M1953">
        <v>4</v>
      </c>
      <c r="N1953" t="s">
        <v>459</v>
      </c>
      <c r="O1953" t="s">
        <v>437</v>
      </c>
      <c r="P1953" t="s">
        <v>794</v>
      </c>
      <c r="Q1953" t="s">
        <v>845</v>
      </c>
      <c r="R1953" t="s">
        <v>29</v>
      </c>
      <c r="S1953" t="s">
        <v>29</v>
      </c>
      <c r="T1953" t="s">
        <v>29</v>
      </c>
    </row>
    <row r="1954" spans="1:20">
      <c r="A1954" s="1">
        <v>897</v>
      </c>
      <c r="B1954" t="s">
        <v>790</v>
      </c>
      <c r="C1954">
        <v>947</v>
      </c>
      <c r="D1954" t="s">
        <v>851</v>
      </c>
      <c r="E1954" t="s">
        <v>47</v>
      </c>
      <c r="F1954" t="s">
        <v>58</v>
      </c>
      <c r="G1954" s="2">
        <v>41306</v>
      </c>
      <c r="H1954">
        <v>9008678</v>
      </c>
      <c r="I1954">
        <v>10</v>
      </c>
      <c r="J1954">
        <v>900867.8</v>
      </c>
      <c r="K1954">
        <v>9008678</v>
      </c>
      <c r="L1954" t="s">
        <v>64</v>
      </c>
      <c r="M1954">
        <v>4</v>
      </c>
      <c r="N1954" t="s">
        <v>459</v>
      </c>
      <c r="O1954" t="s">
        <v>437</v>
      </c>
      <c r="P1954" t="s">
        <v>794</v>
      </c>
      <c r="Q1954" t="s">
        <v>845</v>
      </c>
      <c r="R1954" t="s">
        <v>29</v>
      </c>
      <c r="S1954" t="s">
        <v>29</v>
      </c>
      <c r="T1954" t="s">
        <v>29</v>
      </c>
    </row>
    <row r="1955" spans="1:20">
      <c r="A1955" s="1">
        <v>897</v>
      </c>
      <c r="B1955" t="s">
        <v>790</v>
      </c>
      <c r="C1955">
        <v>948</v>
      </c>
      <c r="D1955" t="s">
        <v>851</v>
      </c>
      <c r="E1955" t="s">
        <v>47</v>
      </c>
      <c r="F1955" t="s">
        <v>58</v>
      </c>
      <c r="G1955" s="2">
        <v>41306</v>
      </c>
      <c r="H1955">
        <v>9008678</v>
      </c>
      <c r="I1955">
        <v>10</v>
      </c>
      <c r="J1955">
        <v>900867.8</v>
      </c>
      <c r="K1955">
        <v>9008678</v>
      </c>
      <c r="L1955" t="s">
        <v>64</v>
      </c>
      <c r="M1955">
        <v>4</v>
      </c>
      <c r="N1955" t="s">
        <v>459</v>
      </c>
      <c r="O1955" t="s">
        <v>437</v>
      </c>
      <c r="P1955" t="s">
        <v>794</v>
      </c>
      <c r="Q1955" t="s">
        <v>845</v>
      </c>
      <c r="R1955" t="s">
        <v>29</v>
      </c>
      <c r="S1955" t="s">
        <v>29</v>
      </c>
      <c r="T1955" t="s">
        <v>29</v>
      </c>
    </row>
    <row r="1956" spans="1:20">
      <c r="A1956" s="1">
        <v>897</v>
      </c>
      <c r="B1956" t="s">
        <v>790</v>
      </c>
      <c r="C1956">
        <v>949</v>
      </c>
      <c r="D1956" t="s">
        <v>851</v>
      </c>
      <c r="E1956" t="s">
        <v>47</v>
      </c>
      <c r="F1956" t="s">
        <v>58</v>
      </c>
      <c r="G1956" s="2">
        <v>41306</v>
      </c>
      <c r="H1956">
        <v>9008678</v>
      </c>
      <c r="I1956">
        <v>10</v>
      </c>
      <c r="J1956">
        <v>900867.8</v>
      </c>
      <c r="K1956">
        <v>9008678</v>
      </c>
      <c r="L1956" t="s">
        <v>64</v>
      </c>
      <c r="M1956">
        <v>4</v>
      </c>
      <c r="N1956" t="s">
        <v>459</v>
      </c>
      <c r="O1956" t="s">
        <v>437</v>
      </c>
      <c r="P1956" t="s">
        <v>794</v>
      </c>
      <c r="Q1956" t="s">
        <v>845</v>
      </c>
      <c r="R1956" t="s">
        <v>29</v>
      </c>
      <c r="S1956" t="s">
        <v>29</v>
      </c>
      <c r="T1956" t="s">
        <v>29</v>
      </c>
    </row>
    <row r="1957" spans="1:20">
      <c r="A1957" s="1">
        <v>897</v>
      </c>
      <c r="B1957" t="s">
        <v>790</v>
      </c>
      <c r="C1957">
        <v>950</v>
      </c>
      <c r="D1957" t="s">
        <v>851</v>
      </c>
      <c r="E1957" t="s">
        <v>47</v>
      </c>
      <c r="F1957" t="s">
        <v>58</v>
      </c>
      <c r="G1957" s="2">
        <v>41306</v>
      </c>
      <c r="H1957">
        <v>9008678</v>
      </c>
      <c r="I1957">
        <v>10</v>
      </c>
      <c r="J1957">
        <v>900867.8</v>
      </c>
      <c r="K1957">
        <v>9008678</v>
      </c>
      <c r="L1957" t="s">
        <v>64</v>
      </c>
      <c r="M1957">
        <v>4</v>
      </c>
      <c r="N1957" t="s">
        <v>459</v>
      </c>
      <c r="O1957" t="s">
        <v>437</v>
      </c>
      <c r="P1957" t="s">
        <v>794</v>
      </c>
      <c r="Q1957" t="s">
        <v>845</v>
      </c>
      <c r="R1957" t="s">
        <v>29</v>
      </c>
      <c r="S1957" t="s">
        <v>29</v>
      </c>
      <c r="T1957" t="s">
        <v>29</v>
      </c>
    </row>
    <row r="1958" spans="1:20">
      <c r="A1958" s="1">
        <v>897</v>
      </c>
      <c r="B1958" t="s">
        <v>790</v>
      </c>
      <c r="C1958">
        <v>951</v>
      </c>
      <c r="D1958" t="s">
        <v>851</v>
      </c>
      <c r="E1958" t="s">
        <v>47</v>
      </c>
      <c r="F1958" t="s">
        <v>58</v>
      </c>
      <c r="G1958" s="2">
        <v>41306</v>
      </c>
      <c r="H1958">
        <v>9008678</v>
      </c>
      <c r="I1958">
        <v>10</v>
      </c>
      <c r="J1958">
        <v>900867.8</v>
      </c>
      <c r="K1958">
        <v>9008678</v>
      </c>
      <c r="L1958" t="s">
        <v>64</v>
      </c>
      <c r="M1958">
        <v>4</v>
      </c>
      <c r="N1958" t="s">
        <v>459</v>
      </c>
      <c r="O1958" t="s">
        <v>437</v>
      </c>
      <c r="P1958" t="s">
        <v>794</v>
      </c>
      <c r="Q1958" t="s">
        <v>845</v>
      </c>
      <c r="R1958" t="s">
        <v>29</v>
      </c>
      <c r="S1958" t="s">
        <v>29</v>
      </c>
      <c r="T1958" t="s">
        <v>29</v>
      </c>
    </row>
    <row r="1959" spans="1:20">
      <c r="A1959" s="1">
        <v>897</v>
      </c>
      <c r="B1959" t="s">
        <v>790</v>
      </c>
      <c r="C1959">
        <v>952</v>
      </c>
      <c r="D1959" t="s">
        <v>851</v>
      </c>
      <c r="E1959" t="s">
        <v>47</v>
      </c>
      <c r="F1959" t="s">
        <v>58</v>
      </c>
      <c r="G1959" s="2">
        <v>41306</v>
      </c>
      <c r="H1959">
        <v>9008678</v>
      </c>
      <c r="I1959">
        <v>10</v>
      </c>
      <c r="J1959">
        <v>900867.8</v>
      </c>
      <c r="K1959">
        <v>9008678</v>
      </c>
      <c r="L1959" t="s">
        <v>64</v>
      </c>
      <c r="M1959">
        <v>4</v>
      </c>
      <c r="N1959" t="s">
        <v>459</v>
      </c>
      <c r="O1959" t="s">
        <v>437</v>
      </c>
      <c r="P1959" t="s">
        <v>794</v>
      </c>
      <c r="Q1959" t="s">
        <v>845</v>
      </c>
      <c r="R1959" t="s">
        <v>29</v>
      </c>
      <c r="S1959" t="s">
        <v>29</v>
      </c>
      <c r="T1959" t="s">
        <v>29</v>
      </c>
    </row>
    <row r="1960" spans="1:20">
      <c r="A1960" s="1">
        <v>897</v>
      </c>
      <c r="B1960" t="s">
        <v>790</v>
      </c>
      <c r="C1960">
        <v>953</v>
      </c>
      <c r="D1960" t="s">
        <v>851</v>
      </c>
      <c r="E1960" t="s">
        <v>47</v>
      </c>
      <c r="F1960" t="s">
        <v>58</v>
      </c>
      <c r="G1960" s="2">
        <v>41306</v>
      </c>
      <c r="H1960">
        <v>9008678</v>
      </c>
      <c r="I1960">
        <v>10</v>
      </c>
      <c r="J1960">
        <v>900867.8</v>
      </c>
      <c r="K1960">
        <v>9008678</v>
      </c>
      <c r="L1960" t="s">
        <v>64</v>
      </c>
      <c r="M1960">
        <v>4</v>
      </c>
      <c r="N1960" t="s">
        <v>459</v>
      </c>
      <c r="O1960" t="s">
        <v>437</v>
      </c>
      <c r="P1960" t="s">
        <v>794</v>
      </c>
      <c r="Q1960" t="s">
        <v>845</v>
      </c>
      <c r="R1960" t="s">
        <v>29</v>
      </c>
      <c r="S1960" t="s">
        <v>29</v>
      </c>
      <c r="T1960" t="s">
        <v>29</v>
      </c>
    </row>
    <row r="1961" spans="1:20">
      <c r="A1961" s="1">
        <v>897</v>
      </c>
      <c r="B1961" t="s">
        <v>790</v>
      </c>
      <c r="C1961">
        <v>954</v>
      </c>
      <c r="D1961" t="s">
        <v>851</v>
      </c>
      <c r="E1961" t="s">
        <v>47</v>
      </c>
      <c r="F1961" t="s">
        <v>58</v>
      </c>
      <c r="G1961" s="2">
        <v>41306</v>
      </c>
      <c r="H1961">
        <v>9008678</v>
      </c>
      <c r="I1961">
        <v>10</v>
      </c>
      <c r="J1961">
        <v>900867.8</v>
      </c>
      <c r="K1961">
        <v>9008678</v>
      </c>
      <c r="L1961" t="s">
        <v>64</v>
      </c>
      <c r="M1961">
        <v>4</v>
      </c>
      <c r="N1961" t="s">
        <v>459</v>
      </c>
      <c r="O1961" t="s">
        <v>437</v>
      </c>
      <c r="P1961" t="s">
        <v>794</v>
      </c>
      <c r="Q1961" t="s">
        <v>845</v>
      </c>
      <c r="R1961" t="s">
        <v>29</v>
      </c>
      <c r="S1961" t="s">
        <v>29</v>
      </c>
      <c r="T1961" t="s">
        <v>29</v>
      </c>
    </row>
    <row r="1962" spans="1:20">
      <c r="A1962" s="1">
        <v>897</v>
      </c>
      <c r="B1962" t="s">
        <v>790</v>
      </c>
      <c r="C1962">
        <v>955</v>
      </c>
      <c r="D1962" t="s">
        <v>851</v>
      </c>
      <c r="E1962" t="s">
        <v>47</v>
      </c>
      <c r="F1962" t="s">
        <v>58</v>
      </c>
      <c r="G1962" s="2">
        <v>41306</v>
      </c>
      <c r="H1962">
        <v>9008678</v>
      </c>
      <c r="I1962">
        <v>10</v>
      </c>
      <c r="J1962">
        <v>900867.8</v>
      </c>
      <c r="K1962">
        <v>9008678</v>
      </c>
      <c r="L1962" t="s">
        <v>64</v>
      </c>
      <c r="M1962">
        <v>4</v>
      </c>
      <c r="N1962" t="s">
        <v>459</v>
      </c>
      <c r="O1962" t="s">
        <v>437</v>
      </c>
      <c r="P1962" t="s">
        <v>794</v>
      </c>
      <c r="Q1962" t="s">
        <v>845</v>
      </c>
      <c r="R1962" t="s">
        <v>29</v>
      </c>
      <c r="S1962" t="s">
        <v>29</v>
      </c>
      <c r="T1962" t="s">
        <v>29</v>
      </c>
    </row>
    <row r="1963" spans="1:20">
      <c r="A1963" s="1">
        <v>897</v>
      </c>
      <c r="B1963" t="s">
        <v>790</v>
      </c>
      <c r="C1963">
        <v>956</v>
      </c>
      <c r="D1963" t="s">
        <v>851</v>
      </c>
      <c r="E1963" t="s">
        <v>47</v>
      </c>
      <c r="F1963" t="s">
        <v>58</v>
      </c>
      <c r="G1963" s="2">
        <v>41306</v>
      </c>
      <c r="H1963">
        <v>9008678</v>
      </c>
      <c r="I1963">
        <v>10</v>
      </c>
      <c r="J1963">
        <v>900867.8</v>
      </c>
      <c r="K1963">
        <v>9008678</v>
      </c>
      <c r="L1963" t="s">
        <v>64</v>
      </c>
      <c r="M1963">
        <v>4</v>
      </c>
      <c r="N1963" t="s">
        <v>459</v>
      </c>
      <c r="O1963" t="s">
        <v>437</v>
      </c>
      <c r="P1963" t="s">
        <v>794</v>
      </c>
      <c r="Q1963" t="s">
        <v>845</v>
      </c>
      <c r="R1963" t="s">
        <v>29</v>
      </c>
      <c r="S1963" t="s">
        <v>29</v>
      </c>
      <c r="T1963" t="s">
        <v>29</v>
      </c>
    </row>
    <row r="1964" spans="1:20">
      <c r="A1964" s="1">
        <v>897</v>
      </c>
      <c r="B1964" t="s">
        <v>790</v>
      </c>
      <c r="C1964">
        <v>957</v>
      </c>
      <c r="D1964" t="s">
        <v>851</v>
      </c>
      <c r="E1964" t="s">
        <v>47</v>
      </c>
      <c r="F1964" t="s">
        <v>58</v>
      </c>
      <c r="G1964" s="2">
        <v>41306</v>
      </c>
      <c r="H1964">
        <v>9008678</v>
      </c>
      <c r="I1964">
        <v>10</v>
      </c>
      <c r="J1964">
        <v>900867.8</v>
      </c>
      <c r="K1964">
        <v>9008678</v>
      </c>
      <c r="L1964" t="s">
        <v>64</v>
      </c>
      <c r="M1964">
        <v>4</v>
      </c>
      <c r="N1964" t="s">
        <v>459</v>
      </c>
      <c r="O1964" t="s">
        <v>437</v>
      </c>
      <c r="P1964" t="s">
        <v>794</v>
      </c>
      <c r="Q1964" t="s">
        <v>845</v>
      </c>
      <c r="R1964" t="s">
        <v>29</v>
      </c>
      <c r="S1964" t="s">
        <v>29</v>
      </c>
      <c r="T1964" t="s">
        <v>29</v>
      </c>
    </row>
    <row r="1965" spans="1:20">
      <c r="A1965" s="1">
        <v>897</v>
      </c>
      <c r="B1965" t="s">
        <v>790</v>
      </c>
      <c r="C1965">
        <v>958</v>
      </c>
      <c r="D1965" t="s">
        <v>851</v>
      </c>
      <c r="E1965" t="s">
        <v>47</v>
      </c>
      <c r="F1965" t="s">
        <v>58</v>
      </c>
      <c r="G1965" s="2">
        <v>41306</v>
      </c>
      <c r="H1965">
        <v>9008678</v>
      </c>
      <c r="I1965">
        <v>10</v>
      </c>
      <c r="J1965">
        <v>900867.8</v>
      </c>
      <c r="K1965">
        <v>9008678</v>
      </c>
      <c r="L1965" t="s">
        <v>64</v>
      </c>
      <c r="M1965">
        <v>4</v>
      </c>
      <c r="N1965" t="s">
        <v>459</v>
      </c>
      <c r="O1965" t="s">
        <v>437</v>
      </c>
      <c r="P1965" t="s">
        <v>794</v>
      </c>
      <c r="Q1965" t="s">
        <v>845</v>
      </c>
      <c r="R1965" t="s">
        <v>29</v>
      </c>
      <c r="S1965" t="s">
        <v>29</v>
      </c>
      <c r="T1965" t="s">
        <v>29</v>
      </c>
    </row>
    <row r="1966" spans="1:20">
      <c r="A1966" s="1">
        <v>897</v>
      </c>
      <c r="B1966" t="s">
        <v>790</v>
      </c>
      <c r="C1966">
        <v>959</v>
      </c>
      <c r="D1966" t="s">
        <v>851</v>
      </c>
      <c r="E1966" t="s">
        <v>47</v>
      </c>
      <c r="F1966" t="s">
        <v>58</v>
      </c>
      <c r="G1966" s="2">
        <v>41306</v>
      </c>
      <c r="H1966">
        <v>9008678</v>
      </c>
      <c r="I1966">
        <v>10</v>
      </c>
      <c r="J1966">
        <v>900867.8</v>
      </c>
      <c r="K1966">
        <v>9008678</v>
      </c>
      <c r="L1966" t="s">
        <v>64</v>
      </c>
      <c r="M1966">
        <v>4</v>
      </c>
      <c r="N1966" t="s">
        <v>459</v>
      </c>
      <c r="O1966" t="s">
        <v>437</v>
      </c>
      <c r="P1966" t="s">
        <v>794</v>
      </c>
      <c r="Q1966" t="s">
        <v>845</v>
      </c>
      <c r="R1966" t="s">
        <v>29</v>
      </c>
      <c r="S1966" t="s">
        <v>29</v>
      </c>
      <c r="T1966" t="s">
        <v>29</v>
      </c>
    </row>
    <row r="1967" spans="1:20">
      <c r="A1967" s="1">
        <v>897</v>
      </c>
      <c r="B1967" t="s">
        <v>790</v>
      </c>
      <c r="C1967">
        <v>960</v>
      </c>
      <c r="D1967" t="s">
        <v>851</v>
      </c>
      <c r="E1967" t="s">
        <v>47</v>
      </c>
      <c r="F1967" t="s">
        <v>58</v>
      </c>
      <c r="G1967" s="2">
        <v>41306</v>
      </c>
      <c r="H1967">
        <v>9008678</v>
      </c>
      <c r="I1967">
        <v>10</v>
      </c>
      <c r="J1967">
        <v>900867.8</v>
      </c>
      <c r="K1967">
        <v>9008678</v>
      </c>
      <c r="L1967" t="s">
        <v>64</v>
      </c>
      <c r="M1967">
        <v>4</v>
      </c>
      <c r="N1967" t="s">
        <v>459</v>
      </c>
      <c r="O1967" t="s">
        <v>437</v>
      </c>
      <c r="P1967" t="s">
        <v>794</v>
      </c>
      <c r="Q1967" t="s">
        <v>845</v>
      </c>
      <c r="R1967" t="s">
        <v>29</v>
      </c>
      <c r="S1967" t="s">
        <v>29</v>
      </c>
      <c r="T1967" t="s">
        <v>29</v>
      </c>
    </row>
    <row r="1968" spans="1:20">
      <c r="A1968" s="1">
        <v>897</v>
      </c>
      <c r="B1968" t="s">
        <v>790</v>
      </c>
      <c r="C1968">
        <v>961</v>
      </c>
      <c r="D1968" t="s">
        <v>851</v>
      </c>
      <c r="E1968" t="s">
        <v>47</v>
      </c>
      <c r="F1968" t="s">
        <v>58</v>
      </c>
      <c r="G1968" s="2">
        <v>41306</v>
      </c>
      <c r="H1968">
        <v>9008678</v>
      </c>
      <c r="I1968">
        <v>10</v>
      </c>
      <c r="J1968">
        <v>900867.8</v>
      </c>
      <c r="K1968">
        <v>9008678</v>
      </c>
      <c r="L1968" t="s">
        <v>64</v>
      </c>
      <c r="M1968">
        <v>4</v>
      </c>
      <c r="N1968" t="s">
        <v>459</v>
      </c>
      <c r="O1968" t="s">
        <v>437</v>
      </c>
      <c r="P1968" t="s">
        <v>794</v>
      </c>
      <c r="Q1968" t="s">
        <v>845</v>
      </c>
      <c r="R1968" t="s">
        <v>29</v>
      </c>
      <c r="S1968" t="s">
        <v>29</v>
      </c>
      <c r="T1968" t="s">
        <v>29</v>
      </c>
    </row>
    <row r="1969" spans="1:20">
      <c r="A1969" s="1">
        <v>897</v>
      </c>
      <c r="B1969" t="s">
        <v>790</v>
      </c>
      <c r="C1969">
        <v>962</v>
      </c>
      <c r="D1969" t="s">
        <v>851</v>
      </c>
      <c r="E1969" t="s">
        <v>47</v>
      </c>
      <c r="F1969" t="s">
        <v>58</v>
      </c>
      <c r="G1969" s="2">
        <v>41306</v>
      </c>
      <c r="H1969">
        <v>9008678</v>
      </c>
      <c r="I1969">
        <v>10</v>
      </c>
      <c r="J1969">
        <v>900867.8</v>
      </c>
      <c r="K1969">
        <v>9008678</v>
      </c>
      <c r="L1969" t="s">
        <v>64</v>
      </c>
      <c r="M1969">
        <v>4</v>
      </c>
      <c r="N1969" t="s">
        <v>459</v>
      </c>
      <c r="O1969" t="s">
        <v>437</v>
      </c>
      <c r="P1969" t="s">
        <v>794</v>
      </c>
      <c r="Q1969" t="s">
        <v>845</v>
      </c>
      <c r="R1969" t="s">
        <v>29</v>
      </c>
      <c r="S1969" t="s">
        <v>29</v>
      </c>
      <c r="T1969" t="s">
        <v>29</v>
      </c>
    </row>
    <row r="1970" spans="1:20">
      <c r="A1970" s="1">
        <v>897</v>
      </c>
      <c r="B1970" t="s">
        <v>790</v>
      </c>
      <c r="C1970">
        <v>963</v>
      </c>
      <c r="D1970" t="s">
        <v>851</v>
      </c>
      <c r="E1970" t="s">
        <v>47</v>
      </c>
      <c r="F1970" t="s">
        <v>58</v>
      </c>
      <c r="G1970" s="2">
        <v>41306</v>
      </c>
      <c r="H1970">
        <v>9008678</v>
      </c>
      <c r="I1970">
        <v>10</v>
      </c>
      <c r="J1970">
        <v>900867.8</v>
      </c>
      <c r="K1970">
        <v>9008678</v>
      </c>
      <c r="L1970" t="s">
        <v>64</v>
      </c>
      <c r="M1970">
        <v>4</v>
      </c>
      <c r="N1970" t="s">
        <v>459</v>
      </c>
      <c r="O1970" t="s">
        <v>437</v>
      </c>
      <c r="P1970" t="s">
        <v>794</v>
      </c>
      <c r="Q1970" t="s">
        <v>845</v>
      </c>
      <c r="R1970" t="s">
        <v>29</v>
      </c>
      <c r="S1970" t="s">
        <v>29</v>
      </c>
      <c r="T1970" t="s">
        <v>29</v>
      </c>
    </row>
    <row r="1971" spans="1:20">
      <c r="A1971" s="1">
        <v>897</v>
      </c>
      <c r="B1971" t="s">
        <v>790</v>
      </c>
      <c r="C1971">
        <v>964</v>
      </c>
      <c r="D1971" t="s">
        <v>851</v>
      </c>
      <c r="E1971" t="s">
        <v>47</v>
      </c>
      <c r="F1971" t="s">
        <v>58</v>
      </c>
      <c r="G1971" s="2">
        <v>41306</v>
      </c>
      <c r="H1971">
        <v>9008678</v>
      </c>
      <c r="I1971">
        <v>10</v>
      </c>
      <c r="J1971">
        <v>900867.8</v>
      </c>
      <c r="K1971">
        <v>9008678</v>
      </c>
      <c r="L1971" t="s">
        <v>64</v>
      </c>
      <c r="M1971">
        <v>4</v>
      </c>
      <c r="N1971" t="s">
        <v>459</v>
      </c>
      <c r="O1971" t="s">
        <v>437</v>
      </c>
      <c r="P1971" t="s">
        <v>794</v>
      </c>
      <c r="Q1971" t="s">
        <v>845</v>
      </c>
      <c r="R1971" t="s">
        <v>29</v>
      </c>
      <c r="S1971" t="s">
        <v>29</v>
      </c>
      <c r="T1971" t="s">
        <v>29</v>
      </c>
    </row>
    <row r="1972" spans="1:20">
      <c r="A1972" s="1">
        <v>897</v>
      </c>
      <c r="B1972" t="s">
        <v>790</v>
      </c>
      <c r="C1972">
        <v>965</v>
      </c>
      <c r="D1972" t="s">
        <v>851</v>
      </c>
      <c r="E1972" t="s">
        <v>47</v>
      </c>
      <c r="F1972" t="s">
        <v>58</v>
      </c>
      <c r="G1972" s="2">
        <v>41306</v>
      </c>
      <c r="H1972">
        <v>9008678</v>
      </c>
      <c r="I1972">
        <v>10</v>
      </c>
      <c r="J1972">
        <v>900867.8</v>
      </c>
      <c r="K1972">
        <v>9008678</v>
      </c>
      <c r="L1972" t="s">
        <v>64</v>
      </c>
      <c r="M1972">
        <v>4</v>
      </c>
      <c r="N1972" t="s">
        <v>459</v>
      </c>
      <c r="O1972" t="s">
        <v>437</v>
      </c>
      <c r="P1972" t="s">
        <v>794</v>
      </c>
      <c r="Q1972" t="s">
        <v>845</v>
      </c>
      <c r="R1972" t="s">
        <v>29</v>
      </c>
      <c r="S1972" t="s">
        <v>29</v>
      </c>
      <c r="T1972" t="s">
        <v>29</v>
      </c>
    </row>
    <row r="1973" spans="1:20">
      <c r="A1973" s="1">
        <v>897</v>
      </c>
      <c r="B1973" t="s">
        <v>790</v>
      </c>
      <c r="C1973">
        <v>966</v>
      </c>
      <c r="D1973" t="s">
        <v>851</v>
      </c>
      <c r="E1973" t="s">
        <v>47</v>
      </c>
      <c r="F1973" t="s">
        <v>58</v>
      </c>
      <c r="G1973" s="2">
        <v>41306</v>
      </c>
      <c r="H1973">
        <v>9008678</v>
      </c>
      <c r="I1973">
        <v>10</v>
      </c>
      <c r="J1973">
        <v>900867.8</v>
      </c>
      <c r="K1973">
        <v>9008678</v>
      </c>
      <c r="L1973" t="s">
        <v>64</v>
      </c>
      <c r="M1973">
        <v>4</v>
      </c>
      <c r="N1973" t="s">
        <v>459</v>
      </c>
      <c r="O1973" t="s">
        <v>437</v>
      </c>
      <c r="P1973" t="s">
        <v>794</v>
      </c>
      <c r="Q1973" t="s">
        <v>845</v>
      </c>
      <c r="R1973" t="s">
        <v>29</v>
      </c>
      <c r="S1973" t="s">
        <v>29</v>
      </c>
      <c r="T1973" t="s">
        <v>29</v>
      </c>
    </row>
    <row r="1974" spans="1:20">
      <c r="A1974" s="1">
        <v>897</v>
      </c>
      <c r="B1974" t="s">
        <v>790</v>
      </c>
      <c r="C1974">
        <v>967</v>
      </c>
      <c r="D1974" t="s">
        <v>851</v>
      </c>
      <c r="E1974" t="s">
        <v>47</v>
      </c>
      <c r="F1974" t="s">
        <v>58</v>
      </c>
      <c r="G1974" s="2">
        <v>41306</v>
      </c>
      <c r="H1974">
        <v>9008678</v>
      </c>
      <c r="I1974">
        <v>10</v>
      </c>
      <c r="J1974">
        <v>900867.8</v>
      </c>
      <c r="K1974">
        <v>9008678</v>
      </c>
      <c r="L1974" t="s">
        <v>64</v>
      </c>
      <c r="M1974">
        <v>4</v>
      </c>
      <c r="N1974" t="s">
        <v>459</v>
      </c>
      <c r="O1974" t="s">
        <v>437</v>
      </c>
      <c r="P1974" t="s">
        <v>794</v>
      </c>
      <c r="Q1974" t="s">
        <v>845</v>
      </c>
      <c r="R1974" t="s">
        <v>29</v>
      </c>
      <c r="S1974" t="s">
        <v>29</v>
      </c>
      <c r="T1974" t="s">
        <v>29</v>
      </c>
    </row>
    <row r="1975" spans="1:20">
      <c r="A1975" s="1">
        <v>897</v>
      </c>
      <c r="B1975" t="s">
        <v>790</v>
      </c>
      <c r="C1975">
        <v>968</v>
      </c>
      <c r="D1975" t="s">
        <v>851</v>
      </c>
      <c r="E1975" t="s">
        <v>47</v>
      </c>
      <c r="F1975" t="s">
        <v>58</v>
      </c>
      <c r="G1975" s="2">
        <v>41306</v>
      </c>
      <c r="H1975">
        <v>9008678</v>
      </c>
      <c r="I1975">
        <v>10</v>
      </c>
      <c r="J1975">
        <v>900867.8</v>
      </c>
      <c r="K1975">
        <v>9008678</v>
      </c>
      <c r="L1975" t="s">
        <v>64</v>
      </c>
      <c r="M1975">
        <v>4</v>
      </c>
      <c r="N1975" t="s">
        <v>459</v>
      </c>
      <c r="O1975" t="s">
        <v>437</v>
      </c>
      <c r="P1975" t="s">
        <v>794</v>
      </c>
      <c r="Q1975" t="s">
        <v>845</v>
      </c>
      <c r="R1975" t="s">
        <v>29</v>
      </c>
      <c r="S1975" t="s">
        <v>29</v>
      </c>
      <c r="T1975" t="s">
        <v>29</v>
      </c>
    </row>
    <row r="1976" spans="1:20">
      <c r="A1976" s="1">
        <v>897</v>
      </c>
      <c r="B1976" t="s">
        <v>790</v>
      </c>
      <c r="C1976">
        <v>969</v>
      </c>
      <c r="D1976" t="s">
        <v>851</v>
      </c>
      <c r="E1976" t="s">
        <v>47</v>
      </c>
      <c r="F1976" t="s">
        <v>58</v>
      </c>
      <c r="G1976" s="2">
        <v>41306</v>
      </c>
      <c r="H1976">
        <v>9008678</v>
      </c>
      <c r="I1976">
        <v>10</v>
      </c>
      <c r="J1976">
        <v>900867.8</v>
      </c>
      <c r="K1976">
        <v>9008678</v>
      </c>
      <c r="L1976" t="s">
        <v>64</v>
      </c>
      <c r="M1976">
        <v>4</v>
      </c>
      <c r="N1976" t="s">
        <v>459</v>
      </c>
      <c r="O1976" t="s">
        <v>437</v>
      </c>
      <c r="P1976" t="s">
        <v>794</v>
      </c>
      <c r="Q1976" t="s">
        <v>845</v>
      </c>
      <c r="R1976" t="s">
        <v>29</v>
      </c>
      <c r="S1976" t="s">
        <v>29</v>
      </c>
      <c r="T1976" t="s">
        <v>29</v>
      </c>
    </row>
    <row r="1977" spans="1:20">
      <c r="A1977" s="1">
        <v>897</v>
      </c>
      <c r="B1977" t="s">
        <v>790</v>
      </c>
      <c r="C1977">
        <v>970</v>
      </c>
      <c r="D1977" t="s">
        <v>851</v>
      </c>
      <c r="E1977" t="s">
        <v>47</v>
      </c>
      <c r="F1977" t="s">
        <v>58</v>
      </c>
      <c r="G1977" s="2">
        <v>41306</v>
      </c>
      <c r="H1977">
        <v>9008678</v>
      </c>
      <c r="I1977">
        <v>10</v>
      </c>
      <c r="J1977">
        <v>900867.8</v>
      </c>
      <c r="K1977">
        <v>9008678</v>
      </c>
      <c r="L1977" t="s">
        <v>64</v>
      </c>
      <c r="M1977">
        <v>4</v>
      </c>
      <c r="N1977" t="s">
        <v>459</v>
      </c>
      <c r="O1977" t="s">
        <v>437</v>
      </c>
      <c r="P1977" t="s">
        <v>794</v>
      </c>
      <c r="Q1977" t="s">
        <v>845</v>
      </c>
      <c r="R1977" t="s">
        <v>29</v>
      </c>
      <c r="S1977" t="s">
        <v>29</v>
      </c>
      <c r="T1977" t="s">
        <v>29</v>
      </c>
    </row>
    <row r="1978" spans="1:20">
      <c r="A1978" s="1">
        <v>897</v>
      </c>
      <c r="B1978" t="s">
        <v>790</v>
      </c>
      <c r="C1978">
        <v>971</v>
      </c>
      <c r="D1978" t="s">
        <v>851</v>
      </c>
      <c r="E1978" t="s">
        <v>47</v>
      </c>
      <c r="F1978" t="s">
        <v>58</v>
      </c>
      <c r="G1978" s="2">
        <v>41306</v>
      </c>
      <c r="H1978">
        <v>9008678</v>
      </c>
      <c r="I1978">
        <v>10</v>
      </c>
      <c r="J1978">
        <v>900867.8</v>
      </c>
      <c r="K1978">
        <v>9008678</v>
      </c>
      <c r="L1978" t="s">
        <v>64</v>
      </c>
      <c r="M1978">
        <v>4</v>
      </c>
      <c r="N1978" t="s">
        <v>459</v>
      </c>
      <c r="O1978" t="s">
        <v>437</v>
      </c>
      <c r="P1978" t="s">
        <v>794</v>
      </c>
      <c r="Q1978" t="s">
        <v>845</v>
      </c>
      <c r="R1978" t="s">
        <v>29</v>
      </c>
      <c r="S1978" t="s">
        <v>29</v>
      </c>
      <c r="T1978" t="s">
        <v>29</v>
      </c>
    </row>
    <row r="1979" spans="1:20">
      <c r="A1979" s="1">
        <v>897</v>
      </c>
      <c r="B1979" t="s">
        <v>790</v>
      </c>
      <c r="C1979">
        <v>972</v>
      </c>
      <c r="D1979" t="s">
        <v>851</v>
      </c>
      <c r="E1979" t="s">
        <v>47</v>
      </c>
      <c r="F1979" t="s">
        <v>58</v>
      </c>
      <c r="G1979" s="2">
        <v>41306</v>
      </c>
      <c r="H1979">
        <v>9008678</v>
      </c>
      <c r="I1979">
        <v>10</v>
      </c>
      <c r="J1979">
        <v>900867.8</v>
      </c>
      <c r="K1979">
        <v>9008678</v>
      </c>
      <c r="L1979" t="s">
        <v>64</v>
      </c>
      <c r="M1979">
        <v>4</v>
      </c>
      <c r="N1979" t="s">
        <v>459</v>
      </c>
      <c r="O1979" t="s">
        <v>437</v>
      </c>
      <c r="P1979" t="s">
        <v>794</v>
      </c>
      <c r="Q1979" t="s">
        <v>845</v>
      </c>
      <c r="R1979" t="s">
        <v>29</v>
      </c>
      <c r="S1979" t="s">
        <v>29</v>
      </c>
      <c r="T1979" t="s">
        <v>29</v>
      </c>
    </row>
    <row r="1980" spans="1:20">
      <c r="A1980" s="1">
        <v>897</v>
      </c>
      <c r="B1980" t="s">
        <v>790</v>
      </c>
      <c r="C1980">
        <v>973</v>
      </c>
      <c r="D1980" t="s">
        <v>851</v>
      </c>
      <c r="E1980" t="s">
        <v>47</v>
      </c>
      <c r="F1980" t="s">
        <v>58</v>
      </c>
      <c r="G1980" s="2">
        <v>41306</v>
      </c>
      <c r="H1980">
        <v>9008678</v>
      </c>
      <c r="I1980">
        <v>10</v>
      </c>
      <c r="J1980">
        <v>900867.8</v>
      </c>
      <c r="K1980">
        <v>9008678</v>
      </c>
      <c r="L1980" t="s">
        <v>64</v>
      </c>
      <c r="M1980">
        <v>4</v>
      </c>
      <c r="N1980" t="s">
        <v>459</v>
      </c>
      <c r="O1980" t="s">
        <v>437</v>
      </c>
      <c r="P1980" t="s">
        <v>794</v>
      </c>
      <c r="Q1980" t="s">
        <v>845</v>
      </c>
      <c r="R1980" t="s">
        <v>29</v>
      </c>
      <c r="S1980" t="s">
        <v>29</v>
      </c>
      <c r="T1980" t="s">
        <v>29</v>
      </c>
    </row>
    <row r="1981" spans="1:20">
      <c r="A1981" s="1">
        <v>897</v>
      </c>
      <c r="B1981" t="s">
        <v>790</v>
      </c>
      <c r="C1981">
        <v>974</v>
      </c>
      <c r="D1981" t="s">
        <v>851</v>
      </c>
      <c r="E1981" t="s">
        <v>47</v>
      </c>
      <c r="F1981" t="s">
        <v>58</v>
      </c>
      <c r="G1981" s="2">
        <v>41306</v>
      </c>
      <c r="H1981">
        <v>9008678</v>
      </c>
      <c r="I1981">
        <v>10</v>
      </c>
      <c r="J1981">
        <v>900867.8</v>
      </c>
      <c r="K1981">
        <v>9008678</v>
      </c>
      <c r="L1981" t="s">
        <v>64</v>
      </c>
      <c r="M1981">
        <v>4</v>
      </c>
      <c r="N1981" t="s">
        <v>459</v>
      </c>
      <c r="O1981" t="s">
        <v>437</v>
      </c>
      <c r="P1981" t="s">
        <v>794</v>
      </c>
      <c r="Q1981" t="s">
        <v>845</v>
      </c>
      <c r="R1981" t="s">
        <v>29</v>
      </c>
      <c r="S1981" t="s">
        <v>29</v>
      </c>
      <c r="T1981" t="s">
        <v>29</v>
      </c>
    </row>
    <row r="1982" spans="1:20">
      <c r="A1982" s="1">
        <v>897</v>
      </c>
      <c r="B1982" t="s">
        <v>790</v>
      </c>
      <c r="C1982">
        <v>975</v>
      </c>
      <c r="D1982" t="s">
        <v>851</v>
      </c>
      <c r="E1982" t="s">
        <v>47</v>
      </c>
      <c r="F1982" t="s">
        <v>58</v>
      </c>
      <c r="G1982" s="2">
        <v>41306</v>
      </c>
      <c r="H1982">
        <v>9008678</v>
      </c>
      <c r="I1982">
        <v>10</v>
      </c>
      <c r="J1982">
        <v>900867.8</v>
      </c>
      <c r="K1982">
        <v>9008678</v>
      </c>
      <c r="L1982" t="s">
        <v>64</v>
      </c>
      <c r="M1982">
        <v>4</v>
      </c>
      <c r="N1982" t="s">
        <v>459</v>
      </c>
      <c r="O1982" t="s">
        <v>437</v>
      </c>
      <c r="P1982" t="s">
        <v>794</v>
      </c>
      <c r="Q1982" t="s">
        <v>845</v>
      </c>
      <c r="R1982" t="s">
        <v>29</v>
      </c>
      <c r="S1982" t="s">
        <v>29</v>
      </c>
      <c r="T1982" t="s">
        <v>29</v>
      </c>
    </row>
    <row r="1983" spans="1:20">
      <c r="A1983" s="1">
        <v>897</v>
      </c>
      <c r="B1983" t="s">
        <v>790</v>
      </c>
      <c r="C1983">
        <v>976</v>
      </c>
      <c r="D1983" t="s">
        <v>851</v>
      </c>
      <c r="E1983" t="s">
        <v>47</v>
      </c>
      <c r="F1983" t="s">
        <v>58</v>
      </c>
      <c r="G1983" s="2">
        <v>41306</v>
      </c>
      <c r="H1983">
        <v>9008678</v>
      </c>
      <c r="I1983">
        <v>10</v>
      </c>
      <c r="J1983">
        <v>900867.8</v>
      </c>
      <c r="K1983">
        <v>9008678</v>
      </c>
      <c r="L1983" t="s">
        <v>64</v>
      </c>
      <c r="M1983">
        <v>4</v>
      </c>
      <c r="N1983" t="s">
        <v>459</v>
      </c>
      <c r="O1983" t="s">
        <v>437</v>
      </c>
      <c r="P1983" t="s">
        <v>794</v>
      </c>
      <c r="Q1983" t="s">
        <v>845</v>
      </c>
      <c r="R1983" t="s">
        <v>29</v>
      </c>
      <c r="S1983" t="s">
        <v>29</v>
      </c>
      <c r="T1983" t="s">
        <v>29</v>
      </c>
    </row>
    <row r="1984" spans="1:20">
      <c r="A1984" s="1">
        <v>897</v>
      </c>
      <c r="B1984" t="s">
        <v>790</v>
      </c>
      <c r="C1984">
        <v>977</v>
      </c>
      <c r="D1984" t="s">
        <v>851</v>
      </c>
      <c r="E1984" t="s">
        <v>47</v>
      </c>
      <c r="F1984" t="s">
        <v>58</v>
      </c>
      <c r="G1984" s="2">
        <v>41306</v>
      </c>
      <c r="H1984">
        <v>9008678</v>
      </c>
      <c r="I1984">
        <v>10</v>
      </c>
      <c r="J1984">
        <v>900867.8</v>
      </c>
      <c r="K1984">
        <v>9008678</v>
      </c>
      <c r="L1984" t="s">
        <v>64</v>
      </c>
      <c r="M1984">
        <v>4</v>
      </c>
      <c r="N1984" t="s">
        <v>459</v>
      </c>
      <c r="O1984" t="s">
        <v>437</v>
      </c>
      <c r="P1984" t="s">
        <v>794</v>
      </c>
      <c r="Q1984" t="s">
        <v>845</v>
      </c>
      <c r="R1984" t="s">
        <v>29</v>
      </c>
      <c r="S1984" t="s">
        <v>29</v>
      </c>
      <c r="T1984" t="s">
        <v>29</v>
      </c>
    </row>
    <row r="1985" spans="1:20">
      <c r="A1985" s="1">
        <v>897</v>
      </c>
      <c r="B1985" t="s">
        <v>790</v>
      </c>
      <c r="C1985">
        <v>978</v>
      </c>
      <c r="D1985" t="s">
        <v>851</v>
      </c>
      <c r="E1985" t="s">
        <v>47</v>
      </c>
      <c r="F1985" t="s">
        <v>58</v>
      </c>
      <c r="G1985" s="2">
        <v>41306</v>
      </c>
      <c r="H1985">
        <v>9008678</v>
      </c>
      <c r="I1985">
        <v>10</v>
      </c>
      <c r="J1985">
        <v>900867.8</v>
      </c>
      <c r="K1985">
        <v>9008678</v>
      </c>
      <c r="L1985" t="s">
        <v>64</v>
      </c>
      <c r="M1985">
        <v>4</v>
      </c>
      <c r="N1985" t="s">
        <v>459</v>
      </c>
      <c r="O1985" t="s">
        <v>437</v>
      </c>
      <c r="P1985" t="s">
        <v>794</v>
      </c>
      <c r="Q1985" t="s">
        <v>845</v>
      </c>
      <c r="R1985" t="s">
        <v>29</v>
      </c>
      <c r="S1985" t="s">
        <v>29</v>
      </c>
      <c r="T1985" t="s">
        <v>29</v>
      </c>
    </row>
    <row r="1986" spans="1:20">
      <c r="A1986" s="1">
        <v>897</v>
      </c>
      <c r="B1986" t="s">
        <v>790</v>
      </c>
      <c r="C1986">
        <v>979</v>
      </c>
      <c r="D1986" t="s">
        <v>851</v>
      </c>
      <c r="E1986" t="s">
        <v>47</v>
      </c>
      <c r="F1986" t="s">
        <v>58</v>
      </c>
      <c r="G1986" s="2">
        <v>41306</v>
      </c>
      <c r="H1986">
        <v>9008678</v>
      </c>
      <c r="I1986">
        <v>10</v>
      </c>
      <c r="J1986">
        <v>900867.8</v>
      </c>
      <c r="K1986">
        <v>9008678</v>
      </c>
      <c r="L1986" t="s">
        <v>64</v>
      </c>
      <c r="M1986">
        <v>4</v>
      </c>
      <c r="N1986" t="s">
        <v>459</v>
      </c>
      <c r="O1986" t="s">
        <v>437</v>
      </c>
      <c r="P1986" t="s">
        <v>794</v>
      </c>
      <c r="Q1986" t="s">
        <v>845</v>
      </c>
      <c r="R1986" t="s">
        <v>29</v>
      </c>
      <c r="S1986" t="s">
        <v>29</v>
      </c>
      <c r="T1986" t="s">
        <v>29</v>
      </c>
    </row>
    <row r="1987" spans="1:20">
      <c r="A1987" s="1">
        <v>897</v>
      </c>
      <c r="B1987" t="s">
        <v>790</v>
      </c>
      <c r="C1987">
        <v>980</v>
      </c>
      <c r="D1987" t="s">
        <v>851</v>
      </c>
      <c r="E1987" t="s">
        <v>47</v>
      </c>
      <c r="F1987" t="s">
        <v>58</v>
      </c>
      <c r="G1987" s="2">
        <v>41306</v>
      </c>
      <c r="H1987">
        <v>9008678</v>
      </c>
      <c r="I1987">
        <v>10</v>
      </c>
      <c r="J1987">
        <v>900867.8</v>
      </c>
      <c r="K1987">
        <v>9008678</v>
      </c>
      <c r="L1987" t="s">
        <v>64</v>
      </c>
      <c r="M1987">
        <v>4</v>
      </c>
      <c r="N1987" t="s">
        <v>459</v>
      </c>
      <c r="O1987" t="s">
        <v>437</v>
      </c>
      <c r="P1987" t="s">
        <v>794</v>
      </c>
      <c r="Q1987" t="s">
        <v>845</v>
      </c>
      <c r="R1987" t="s">
        <v>29</v>
      </c>
      <c r="S1987" t="s">
        <v>29</v>
      </c>
      <c r="T1987" t="s">
        <v>29</v>
      </c>
    </row>
    <row r="1988" spans="1:20">
      <c r="A1988" s="1">
        <v>897</v>
      </c>
      <c r="B1988" t="s">
        <v>790</v>
      </c>
      <c r="C1988">
        <v>981</v>
      </c>
      <c r="D1988" t="s">
        <v>851</v>
      </c>
      <c r="E1988" t="s">
        <v>47</v>
      </c>
      <c r="F1988" t="s">
        <v>58</v>
      </c>
      <c r="G1988" s="2">
        <v>41306</v>
      </c>
      <c r="H1988">
        <v>9008678</v>
      </c>
      <c r="I1988">
        <v>10</v>
      </c>
      <c r="J1988">
        <v>900867.8</v>
      </c>
      <c r="K1988">
        <v>9008678</v>
      </c>
      <c r="L1988" t="s">
        <v>64</v>
      </c>
      <c r="M1988">
        <v>4</v>
      </c>
      <c r="N1988" t="s">
        <v>459</v>
      </c>
      <c r="O1988" t="s">
        <v>437</v>
      </c>
      <c r="P1988" t="s">
        <v>794</v>
      </c>
      <c r="Q1988" t="s">
        <v>845</v>
      </c>
      <c r="R1988" t="s">
        <v>29</v>
      </c>
      <c r="S1988" t="s">
        <v>29</v>
      </c>
      <c r="T1988" t="s">
        <v>29</v>
      </c>
    </row>
    <row r="1989" spans="1:20">
      <c r="A1989" s="1">
        <v>897</v>
      </c>
      <c r="B1989" t="s">
        <v>790</v>
      </c>
      <c r="C1989">
        <v>982</v>
      </c>
      <c r="D1989" t="s">
        <v>851</v>
      </c>
      <c r="E1989" t="s">
        <v>47</v>
      </c>
      <c r="F1989" t="s">
        <v>58</v>
      </c>
      <c r="G1989" s="2">
        <v>41306</v>
      </c>
      <c r="H1989">
        <v>9008678</v>
      </c>
      <c r="I1989">
        <v>10</v>
      </c>
      <c r="J1989">
        <v>900867.8</v>
      </c>
      <c r="K1989">
        <v>9008678</v>
      </c>
      <c r="L1989" t="s">
        <v>64</v>
      </c>
      <c r="M1989">
        <v>4</v>
      </c>
      <c r="N1989" t="s">
        <v>459</v>
      </c>
      <c r="O1989" t="s">
        <v>437</v>
      </c>
      <c r="P1989" t="s">
        <v>794</v>
      </c>
      <c r="Q1989" t="s">
        <v>845</v>
      </c>
      <c r="R1989" t="s">
        <v>29</v>
      </c>
      <c r="S1989" t="s">
        <v>29</v>
      </c>
      <c r="T1989" t="s">
        <v>29</v>
      </c>
    </row>
    <row r="1990" spans="1:20">
      <c r="A1990" s="1">
        <v>897</v>
      </c>
      <c r="B1990" t="s">
        <v>790</v>
      </c>
      <c r="C1990">
        <v>983</v>
      </c>
      <c r="D1990" t="s">
        <v>851</v>
      </c>
      <c r="E1990" t="s">
        <v>47</v>
      </c>
      <c r="F1990" t="s">
        <v>58</v>
      </c>
      <c r="G1990" s="2">
        <v>41306</v>
      </c>
      <c r="H1990">
        <v>9008678</v>
      </c>
      <c r="I1990">
        <v>10</v>
      </c>
      <c r="J1990">
        <v>900867.8</v>
      </c>
      <c r="K1990">
        <v>9008678</v>
      </c>
      <c r="L1990" t="s">
        <v>64</v>
      </c>
      <c r="M1990">
        <v>4</v>
      </c>
      <c r="N1990" t="s">
        <v>459</v>
      </c>
      <c r="O1990" t="s">
        <v>437</v>
      </c>
      <c r="P1990" t="s">
        <v>794</v>
      </c>
      <c r="Q1990" t="s">
        <v>845</v>
      </c>
      <c r="R1990" t="s">
        <v>29</v>
      </c>
      <c r="S1990" t="s">
        <v>29</v>
      </c>
      <c r="T1990" t="s">
        <v>29</v>
      </c>
    </row>
    <row r="1991" spans="1:20">
      <c r="A1991" s="1">
        <v>897</v>
      </c>
      <c r="B1991" t="s">
        <v>790</v>
      </c>
      <c r="C1991">
        <v>984</v>
      </c>
      <c r="D1991" t="s">
        <v>851</v>
      </c>
      <c r="E1991" t="s">
        <v>47</v>
      </c>
      <c r="F1991" t="s">
        <v>58</v>
      </c>
      <c r="G1991" s="2">
        <v>41306</v>
      </c>
      <c r="H1991">
        <v>9008678</v>
      </c>
      <c r="I1991">
        <v>10</v>
      </c>
      <c r="J1991">
        <v>900867.8</v>
      </c>
      <c r="K1991">
        <v>9008678</v>
      </c>
      <c r="L1991" t="s">
        <v>64</v>
      </c>
      <c r="M1991">
        <v>4</v>
      </c>
      <c r="N1991" t="s">
        <v>459</v>
      </c>
      <c r="O1991" t="s">
        <v>437</v>
      </c>
      <c r="P1991" t="s">
        <v>794</v>
      </c>
      <c r="Q1991" t="s">
        <v>845</v>
      </c>
      <c r="R1991" t="s">
        <v>29</v>
      </c>
      <c r="S1991" t="s">
        <v>29</v>
      </c>
      <c r="T1991" t="s">
        <v>29</v>
      </c>
    </row>
    <row r="1992" spans="1:20">
      <c r="A1992" s="1">
        <v>897</v>
      </c>
      <c r="B1992" t="s">
        <v>790</v>
      </c>
      <c r="C1992">
        <v>985</v>
      </c>
      <c r="D1992" t="s">
        <v>851</v>
      </c>
      <c r="E1992" t="s">
        <v>47</v>
      </c>
      <c r="F1992" t="s">
        <v>58</v>
      </c>
      <c r="G1992" s="2">
        <v>41306</v>
      </c>
      <c r="H1992">
        <v>9008678</v>
      </c>
      <c r="I1992">
        <v>10</v>
      </c>
      <c r="J1992">
        <v>900867.8</v>
      </c>
      <c r="K1992">
        <v>9008678</v>
      </c>
      <c r="L1992" t="s">
        <v>64</v>
      </c>
      <c r="M1992">
        <v>4</v>
      </c>
      <c r="N1992" t="s">
        <v>459</v>
      </c>
      <c r="O1992" t="s">
        <v>437</v>
      </c>
      <c r="P1992" t="s">
        <v>794</v>
      </c>
      <c r="Q1992" t="s">
        <v>845</v>
      </c>
      <c r="R1992" t="s">
        <v>29</v>
      </c>
      <c r="S1992" t="s">
        <v>29</v>
      </c>
      <c r="T1992" t="s">
        <v>29</v>
      </c>
    </row>
    <row r="1993" spans="1:20">
      <c r="A1993" s="1">
        <v>897</v>
      </c>
      <c r="B1993" t="s">
        <v>790</v>
      </c>
      <c r="C1993">
        <v>986</v>
      </c>
      <c r="D1993" t="s">
        <v>851</v>
      </c>
      <c r="E1993" t="s">
        <v>47</v>
      </c>
      <c r="F1993" t="s">
        <v>58</v>
      </c>
      <c r="G1993" s="2">
        <v>41306</v>
      </c>
      <c r="H1993">
        <v>9008678</v>
      </c>
      <c r="I1993">
        <v>10</v>
      </c>
      <c r="J1993">
        <v>900867.8</v>
      </c>
      <c r="K1993">
        <v>9008678</v>
      </c>
      <c r="L1993" t="s">
        <v>64</v>
      </c>
      <c r="M1993">
        <v>4</v>
      </c>
      <c r="N1993" t="s">
        <v>459</v>
      </c>
      <c r="O1993" t="s">
        <v>437</v>
      </c>
      <c r="P1993" t="s">
        <v>794</v>
      </c>
      <c r="Q1993" t="s">
        <v>845</v>
      </c>
      <c r="R1993" t="s">
        <v>29</v>
      </c>
      <c r="S1993" t="s">
        <v>29</v>
      </c>
      <c r="T1993" t="s">
        <v>29</v>
      </c>
    </row>
    <row r="1994" spans="1:20">
      <c r="A1994" s="1">
        <v>897</v>
      </c>
      <c r="B1994" t="s">
        <v>790</v>
      </c>
      <c r="C1994">
        <v>987</v>
      </c>
      <c r="D1994" t="s">
        <v>851</v>
      </c>
      <c r="E1994" t="s">
        <v>47</v>
      </c>
      <c r="F1994" t="s">
        <v>58</v>
      </c>
      <c r="G1994" s="2">
        <v>41306</v>
      </c>
      <c r="H1994">
        <v>9008678</v>
      </c>
      <c r="I1994">
        <v>10</v>
      </c>
      <c r="J1994">
        <v>900867.8</v>
      </c>
      <c r="K1994">
        <v>9008678</v>
      </c>
      <c r="L1994" t="s">
        <v>64</v>
      </c>
      <c r="M1994">
        <v>4</v>
      </c>
      <c r="N1994" t="s">
        <v>459</v>
      </c>
      <c r="O1994" t="s">
        <v>437</v>
      </c>
      <c r="P1994" t="s">
        <v>794</v>
      </c>
      <c r="Q1994" t="s">
        <v>845</v>
      </c>
      <c r="R1994" t="s">
        <v>29</v>
      </c>
      <c r="S1994" t="s">
        <v>29</v>
      </c>
      <c r="T1994" t="s">
        <v>29</v>
      </c>
    </row>
    <row r="1995" spans="1:20">
      <c r="A1995" s="1">
        <v>897</v>
      </c>
      <c r="B1995" t="s">
        <v>790</v>
      </c>
      <c r="C1995">
        <v>988</v>
      </c>
      <c r="D1995" t="s">
        <v>851</v>
      </c>
      <c r="E1995" t="s">
        <v>47</v>
      </c>
      <c r="F1995" t="s">
        <v>58</v>
      </c>
      <c r="G1995" s="2">
        <v>41306</v>
      </c>
      <c r="H1995">
        <v>9008678</v>
      </c>
      <c r="I1995">
        <v>10</v>
      </c>
      <c r="J1995">
        <v>900867.8</v>
      </c>
      <c r="K1995">
        <v>9008678</v>
      </c>
      <c r="L1995" t="s">
        <v>64</v>
      </c>
      <c r="M1995">
        <v>4</v>
      </c>
      <c r="N1995" t="s">
        <v>459</v>
      </c>
      <c r="O1995" t="s">
        <v>437</v>
      </c>
      <c r="P1995" t="s">
        <v>794</v>
      </c>
      <c r="Q1995" t="s">
        <v>845</v>
      </c>
      <c r="R1995" t="s">
        <v>29</v>
      </c>
      <c r="S1995" t="s">
        <v>29</v>
      </c>
      <c r="T1995" t="s">
        <v>29</v>
      </c>
    </row>
    <row r="1996" spans="1:20">
      <c r="A1996" s="1">
        <v>897</v>
      </c>
      <c r="B1996" t="s">
        <v>790</v>
      </c>
      <c r="C1996">
        <v>989</v>
      </c>
      <c r="D1996" t="s">
        <v>851</v>
      </c>
      <c r="E1996" t="s">
        <v>47</v>
      </c>
      <c r="F1996" t="s">
        <v>58</v>
      </c>
      <c r="G1996" s="2">
        <v>41306</v>
      </c>
      <c r="H1996">
        <v>9008678</v>
      </c>
      <c r="I1996">
        <v>10</v>
      </c>
      <c r="J1996">
        <v>900867.8</v>
      </c>
      <c r="K1996">
        <v>9008678</v>
      </c>
      <c r="L1996" t="s">
        <v>64</v>
      </c>
      <c r="M1996">
        <v>4</v>
      </c>
      <c r="N1996" t="s">
        <v>459</v>
      </c>
      <c r="O1996" t="s">
        <v>437</v>
      </c>
      <c r="P1996" t="s">
        <v>794</v>
      </c>
      <c r="Q1996" t="s">
        <v>845</v>
      </c>
      <c r="R1996" t="s">
        <v>29</v>
      </c>
      <c r="S1996" t="s">
        <v>29</v>
      </c>
      <c r="T1996" t="s">
        <v>29</v>
      </c>
    </row>
    <row r="1997" spans="1:20">
      <c r="A1997" s="1">
        <v>897</v>
      </c>
      <c r="B1997" t="s">
        <v>790</v>
      </c>
      <c r="C1997">
        <v>990</v>
      </c>
      <c r="D1997" t="s">
        <v>851</v>
      </c>
      <c r="E1997" t="s">
        <v>47</v>
      </c>
      <c r="F1997" t="s">
        <v>58</v>
      </c>
      <c r="G1997" s="2">
        <v>41306</v>
      </c>
      <c r="H1997">
        <v>9008678</v>
      </c>
      <c r="I1997">
        <v>10</v>
      </c>
      <c r="J1997">
        <v>900867.8</v>
      </c>
      <c r="K1997">
        <v>9008678</v>
      </c>
      <c r="L1997" t="s">
        <v>64</v>
      </c>
      <c r="M1997">
        <v>4</v>
      </c>
      <c r="N1997" t="s">
        <v>459</v>
      </c>
      <c r="O1997" t="s">
        <v>437</v>
      </c>
      <c r="P1997" t="s">
        <v>794</v>
      </c>
      <c r="Q1997" t="s">
        <v>845</v>
      </c>
      <c r="R1997" t="s">
        <v>29</v>
      </c>
      <c r="S1997" t="s">
        <v>29</v>
      </c>
      <c r="T1997" t="s">
        <v>29</v>
      </c>
    </row>
    <row r="1998" spans="1:20">
      <c r="A1998" s="1">
        <v>897</v>
      </c>
      <c r="B1998" t="s">
        <v>790</v>
      </c>
      <c r="C1998">
        <v>991</v>
      </c>
      <c r="D1998" t="s">
        <v>851</v>
      </c>
      <c r="E1998" t="s">
        <v>47</v>
      </c>
      <c r="F1998" t="s">
        <v>58</v>
      </c>
      <c r="G1998" s="2">
        <v>41306</v>
      </c>
      <c r="H1998">
        <v>9008678</v>
      </c>
      <c r="I1998">
        <v>10</v>
      </c>
      <c r="J1998">
        <v>900867.8</v>
      </c>
      <c r="K1998">
        <v>9008678</v>
      </c>
      <c r="L1998" t="s">
        <v>64</v>
      </c>
      <c r="M1998">
        <v>4</v>
      </c>
      <c r="N1998" t="s">
        <v>459</v>
      </c>
      <c r="O1998" t="s">
        <v>437</v>
      </c>
      <c r="P1998" t="s">
        <v>794</v>
      </c>
      <c r="Q1998" t="s">
        <v>845</v>
      </c>
      <c r="R1998" t="s">
        <v>29</v>
      </c>
      <c r="S1998" t="s">
        <v>29</v>
      </c>
      <c r="T1998" t="s">
        <v>29</v>
      </c>
    </row>
    <row r="1999" spans="1:20">
      <c r="A1999" s="1">
        <v>897</v>
      </c>
      <c r="B1999" t="s">
        <v>790</v>
      </c>
      <c r="C1999">
        <v>992</v>
      </c>
      <c r="D1999" t="s">
        <v>851</v>
      </c>
      <c r="E1999" t="s">
        <v>47</v>
      </c>
      <c r="F1999" t="s">
        <v>58</v>
      </c>
      <c r="G1999" s="2">
        <v>41306</v>
      </c>
      <c r="H1999">
        <v>9008678</v>
      </c>
      <c r="I1999">
        <v>10</v>
      </c>
      <c r="J1999">
        <v>900867.8</v>
      </c>
      <c r="K1999">
        <v>9008678</v>
      </c>
      <c r="L1999" t="s">
        <v>64</v>
      </c>
      <c r="M1999">
        <v>4</v>
      </c>
      <c r="N1999" t="s">
        <v>459</v>
      </c>
      <c r="O1999" t="s">
        <v>437</v>
      </c>
      <c r="P1999" t="s">
        <v>794</v>
      </c>
      <c r="Q1999" t="s">
        <v>845</v>
      </c>
      <c r="R1999" t="s">
        <v>29</v>
      </c>
      <c r="S1999" t="s">
        <v>29</v>
      </c>
      <c r="T1999" t="s">
        <v>29</v>
      </c>
    </row>
    <row r="2000" spans="1:20">
      <c r="A2000" s="1">
        <v>897</v>
      </c>
      <c r="B2000" t="s">
        <v>790</v>
      </c>
      <c r="C2000">
        <v>993</v>
      </c>
      <c r="D2000" t="s">
        <v>851</v>
      </c>
      <c r="E2000" t="s">
        <v>47</v>
      </c>
      <c r="F2000" t="s">
        <v>58</v>
      </c>
      <c r="G2000" s="2">
        <v>41306</v>
      </c>
      <c r="H2000">
        <v>9008678</v>
      </c>
      <c r="I2000">
        <v>10</v>
      </c>
      <c r="J2000">
        <v>900867.8</v>
      </c>
      <c r="K2000">
        <v>9008678</v>
      </c>
      <c r="L2000" t="s">
        <v>64</v>
      </c>
      <c r="M2000">
        <v>4</v>
      </c>
      <c r="N2000" t="s">
        <v>459</v>
      </c>
      <c r="O2000" t="s">
        <v>437</v>
      </c>
      <c r="P2000" t="s">
        <v>794</v>
      </c>
      <c r="Q2000" t="s">
        <v>845</v>
      </c>
      <c r="R2000" t="s">
        <v>29</v>
      </c>
      <c r="S2000" t="s">
        <v>29</v>
      </c>
      <c r="T2000" t="s">
        <v>29</v>
      </c>
    </row>
    <row r="2001" spans="1:20">
      <c r="A2001" s="1">
        <v>897</v>
      </c>
      <c r="B2001" t="s">
        <v>790</v>
      </c>
      <c r="C2001">
        <v>994</v>
      </c>
      <c r="D2001" t="s">
        <v>851</v>
      </c>
      <c r="E2001" t="s">
        <v>47</v>
      </c>
      <c r="F2001" t="s">
        <v>58</v>
      </c>
      <c r="G2001" s="2">
        <v>41306</v>
      </c>
      <c r="H2001">
        <v>9008678</v>
      </c>
      <c r="I2001">
        <v>10</v>
      </c>
      <c r="J2001">
        <v>900867.8</v>
      </c>
      <c r="K2001">
        <v>9008678</v>
      </c>
      <c r="L2001" t="s">
        <v>64</v>
      </c>
      <c r="M2001">
        <v>4</v>
      </c>
      <c r="N2001" t="s">
        <v>459</v>
      </c>
      <c r="O2001" t="s">
        <v>437</v>
      </c>
      <c r="P2001" t="s">
        <v>794</v>
      </c>
      <c r="Q2001" t="s">
        <v>845</v>
      </c>
      <c r="R2001" t="s">
        <v>29</v>
      </c>
      <c r="S2001" t="s">
        <v>29</v>
      </c>
      <c r="T2001" t="s">
        <v>29</v>
      </c>
    </row>
    <row r="2002" spans="1:20">
      <c r="A2002" s="1">
        <v>897</v>
      </c>
      <c r="B2002" t="s">
        <v>790</v>
      </c>
      <c r="C2002">
        <v>995</v>
      </c>
      <c r="D2002" t="s">
        <v>851</v>
      </c>
      <c r="E2002" t="s">
        <v>47</v>
      </c>
      <c r="F2002" t="s">
        <v>58</v>
      </c>
      <c r="G2002" s="2">
        <v>41306</v>
      </c>
      <c r="H2002">
        <v>9008678</v>
      </c>
      <c r="I2002">
        <v>10</v>
      </c>
      <c r="J2002">
        <v>900867.8</v>
      </c>
      <c r="K2002">
        <v>9008678</v>
      </c>
      <c r="L2002" t="s">
        <v>64</v>
      </c>
      <c r="M2002">
        <v>4</v>
      </c>
      <c r="N2002" t="s">
        <v>459</v>
      </c>
      <c r="O2002" t="s">
        <v>437</v>
      </c>
      <c r="P2002" t="s">
        <v>794</v>
      </c>
      <c r="Q2002" t="s">
        <v>845</v>
      </c>
      <c r="R2002" t="s">
        <v>29</v>
      </c>
      <c r="S2002" t="s">
        <v>29</v>
      </c>
      <c r="T2002" t="s">
        <v>29</v>
      </c>
    </row>
    <row r="2003" spans="1:20">
      <c r="A2003" s="1">
        <v>897</v>
      </c>
      <c r="B2003" t="s">
        <v>790</v>
      </c>
      <c r="C2003">
        <v>996</v>
      </c>
      <c r="D2003" t="s">
        <v>851</v>
      </c>
      <c r="E2003" t="s">
        <v>47</v>
      </c>
      <c r="F2003" t="s">
        <v>58</v>
      </c>
      <c r="G2003" s="2">
        <v>41306</v>
      </c>
      <c r="H2003">
        <v>9008678</v>
      </c>
      <c r="I2003">
        <v>10</v>
      </c>
      <c r="J2003">
        <v>900867.8</v>
      </c>
      <c r="K2003">
        <v>9008678</v>
      </c>
      <c r="L2003" t="s">
        <v>64</v>
      </c>
      <c r="M2003">
        <v>4</v>
      </c>
      <c r="N2003" t="s">
        <v>459</v>
      </c>
      <c r="O2003" t="s">
        <v>437</v>
      </c>
      <c r="P2003" t="s">
        <v>794</v>
      </c>
      <c r="Q2003" t="s">
        <v>845</v>
      </c>
      <c r="R2003" t="s">
        <v>29</v>
      </c>
      <c r="S2003" t="s">
        <v>29</v>
      </c>
      <c r="T2003" t="s">
        <v>29</v>
      </c>
    </row>
    <row r="2004" spans="1:20">
      <c r="A2004" s="1">
        <v>897</v>
      </c>
      <c r="B2004" t="s">
        <v>790</v>
      </c>
      <c r="C2004">
        <v>997</v>
      </c>
      <c r="D2004" t="s">
        <v>851</v>
      </c>
      <c r="E2004" t="s">
        <v>47</v>
      </c>
      <c r="F2004" t="s">
        <v>58</v>
      </c>
      <c r="G2004" s="2">
        <v>41306</v>
      </c>
      <c r="H2004">
        <v>9008678</v>
      </c>
      <c r="I2004">
        <v>10</v>
      </c>
      <c r="J2004">
        <v>900867.8</v>
      </c>
      <c r="K2004">
        <v>9008678</v>
      </c>
      <c r="L2004" t="s">
        <v>64</v>
      </c>
      <c r="M2004">
        <v>4</v>
      </c>
      <c r="N2004" t="s">
        <v>459</v>
      </c>
      <c r="O2004" t="s">
        <v>437</v>
      </c>
      <c r="P2004" t="s">
        <v>794</v>
      </c>
      <c r="Q2004" t="s">
        <v>845</v>
      </c>
      <c r="R2004" t="s">
        <v>29</v>
      </c>
      <c r="S2004" t="s">
        <v>29</v>
      </c>
      <c r="T2004" t="s">
        <v>29</v>
      </c>
    </row>
    <row r="2005" spans="1:20">
      <c r="A2005" s="1">
        <v>897</v>
      </c>
      <c r="B2005" t="s">
        <v>790</v>
      </c>
      <c r="C2005">
        <v>998</v>
      </c>
      <c r="D2005" t="s">
        <v>851</v>
      </c>
      <c r="E2005" t="s">
        <v>47</v>
      </c>
      <c r="F2005" t="s">
        <v>58</v>
      </c>
      <c r="G2005" s="2">
        <v>41306</v>
      </c>
      <c r="H2005">
        <v>9008678</v>
      </c>
      <c r="I2005">
        <v>10</v>
      </c>
      <c r="J2005">
        <v>900867.8</v>
      </c>
      <c r="K2005">
        <v>9008678</v>
      </c>
      <c r="L2005" t="s">
        <v>64</v>
      </c>
      <c r="M2005">
        <v>4</v>
      </c>
      <c r="N2005" t="s">
        <v>459</v>
      </c>
      <c r="O2005" t="s">
        <v>437</v>
      </c>
      <c r="P2005" t="s">
        <v>794</v>
      </c>
      <c r="Q2005" t="s">
        <v>845</v>
      </c>
      <c r="R2005" t="s">
        <v>29</v>
      </c>
      <c r="S2005" t="s">
        <v>29</v>
      </c>
      <c r="T2005" t="s">
        <v>29</v>
      </c>
    </row>
    <row r="2006" spans="1:20">
      <c r="A2006" s="1">
        <v>897</v>
      </c>
      <c r="B2006" t="s">
        <v>790</v>
      </c>
      <c r="C2006">
        <v>999</v>
      </c>
      <c r="D2006" t="s">
        <v>851</v>
      </c>
      <c r="E2006" t="s">
        <v>47</v>
      </c>
      <c r="F2006" t="s">
        <v>58</v>
      </c>
      <c r="G2006" s="2">
        <v>41306</v>
      </c>
      <c r="H2006">
        <v>9008678</v>
      </c>
      <c r="I2006">
        <v>10</v>
      </c>
      <c r="J2006">
        <v>900867.8</v>
      </c>
      <c r="K2006">
        <v>9008678</v>
      </c>
      <c r="L2006" t="s">
        <v>64</v>
      </c>
      <c r="M2006">
        <v>4</v>
      </c>
      <c r="N2006" t="s">
        <v>459</v>
      </c>
      <c r="O2006" t="s">
        <v>437</v>
      </c>
      <c r="P2006" t="s">
        <v>794</v>
      </c>
      <c r="Q2006" t="s">
        <v>845</v>
      </c>
      <c r="R2006" t="s">
        <v>29</v>
      </c>
      <c r="S2006" t="s">
        <v>29</v>
      </c>
      <c r="T2006" t="s">
        <v>29</v>
      </c>
    </row>
    <row r="2007" spans="1:20">
      <c r="A2007" s="1">
        <v>897</v>
      </c>
      <c r="B2007" t="s">
        <v>790</v>
      </c>
      <c r="C2007">
        <v>1000</v>
      </c>
      <c r="D2007" t="s">
        <v>851</v>
      </c>
      <c r="E2007" t="s">
        <v>47</v>
      </c>
      <c r="F2007" t="s">
        <v>58</v>
      </c>
      <c r="G2007" s="2">
        <v>41306</v>
      </c>
      <c r="H2007">
        <v>9008678</v>
      </c>
      <c r="I2007">
        <v>10</v>
      </c>
      <c r="J2007">
        <v>900867.8</v>
      </c>
      <c r="K2007">
        <v>9008678</v>
      </c>
      <c r="L2007" t="s">
        <v>64</v>
      </c>
      <c r="M2007">
        <v>4</v>
      </c>
      <c r="N2007" t="s">
        <v>459</v>
      </c>
      <c r="O2007" t="s">
        <v>437</v>
      </c>
      <c r="P2007" t="s">
        <v>794</v>
      </c>
      <c r="Q2007" t="s">
        <v>845</v>
      </c>
      <c r="R2007" t="s">
        <v>29</v>
      </c>
      <c r="S2007" t="s">
        <v>29</v>
      </c>
      <c r="T2007" t="s">
        <v>29</v>
      </c>
    </row>
    <row r="2008" spans="1:20">
      <c r="A2008" s="1">
        <v>897</v>
      </c>
      <c r="B2008" t="s">
        <v>790</v>
      </c>
      <c r="C2008">
        <v>1001</v>
      </c>
      <c r="D2008" t="s">
        <v>851</v>
      </c>
      <c r="E2008" t="s">
        <v>47</v>
      </c>
      <c r="F2008" t="s">
        <v>58</v>
      </c>
      <c r="G2008" s="2">
        <v>41306</v>
      </c>
      <c r="H2008">
        <v>9008678</v>
      </c>
      <c r="I2008">
        <v>10</v>
      </c>
      <c r="J2008">
        <v>900867.8</v>
      </c>
      <c r="K2008">
        <v>9008678</v>
      </c>
      <c r="L2008" t="s">
        <v>64</v>
      </c>
      <c r="M2008">
        <v>4</v>
      </c>
      <c r="N2008" t="s">
        <v>459</v>
      </c>
      <c r="O2008" t="s">
        <v>437</v>
      </c>
      <c r="P2008" t="s">
        <v>794</v>
      </c>
      <c r="Q2008" t="s">
        <v>845</v>
      </c>
      <c r="R2008" t="s">
        <v>29</v>
      </c>
      <c r="S2008" t="s">
        <v>29</v>
      </c>
      <c r="T2008" t="s">
        <v>29</v>
      </c>
    </row>
    <row r="2009" spans="1:20">
      <c r="A2009" s="1">
        <v>897</v>
      </c>
      <c r="B2009" t="s">
        <v>790</v>
      </c>
      <c r="C2009">
        <v>1002</v>
      </c>
      <c r="D2009" t="s">
        <v>851</v>
      </c>
      <c r="E2009" t="s">
        <v>47</v>
      </c>
      <c r="F2009" t="s">
        <v>58</v>
      </c>
      <c r="G2009" s="2">
        <v>41306</v>
      </c>
      <c r="H2009">
        <v>9008678</v>
      </c>
      <c r="I2009">
        <v>10</v>
      </c>
      <c r="J2009">
        <v>900867.8</v>
      </c>
      <c r="K2009">
        <v>9008678</v>
      </c>
      <c r="L2009" t="s">
        <v>64</v>
      </c>
      <c r="M2009">
        <v>4</v>
      </c>
      <c r="N2009" t="s">
        <v>459</v>
      </c>
      <c r="O2009" t="s">
        <v>437</v>
      </c>
      <c r="P2009" t="s">
        <v>794</v>
      </c>
      <c r="Q2009" t="s">
        <v>845</v>
      </c>
      <c r="R2009" t="s">
        <v>29</v>
      </c>
      <c r="S2009" t="s">
        <v>29</v>
      </c>
      <c r="T2009" t="s">
        <v>29</v>
      </c>
    </row>
    <row r="2010" spans="1:20">
      <c r="A2010" s="1">
        <v>897</v>
      </c>
      <c r="B2010" t="s">
        <v>790</v>
      </c>
      <c r="C2010">
        <v>1003</v>
      </c>
      <c r="D2010" t="s">
        <v>851</v>
      </c>
      <c r="E2010" t="s">
        <v>47</v>
      </c>
      <c r="F2010" t="s">
        <v>58</v>
      </c>
      <c r="G2010" s="2">
        <v>41306</v>
      </c>
      <c r="H2010">
        <v>9008678</v>
      </c>
      <c r="I2010">
        <v>10</v>
      </c>
      <c r="J2010">
        <v>900867.8</v>
      </c>
      <c r="K2010">
        <v>9008678</v>
      </c>
      <c r="L2010" t="s">
        <v>64</v>
      </c>
      <c r="M2010">
        <v>4</v>
      </c>
      <c r="N2010" t="s">
        <v>459</v>
      </c>
      <c r="O2010" t="s">
        <v>437</v>
      </c>
      <c r="P2010" t="s">
        <v>794</v>
      </c>
      <c r="Q2010" t="s">
        <v>845</v>
      </c>
      <c r="R2010" t="s">
        <v>29</v>
      </c>
      <c r="S2010" t="s">
        <v>29</v>
      </c>
      <c r="T2010" t="s">
        <v>29</v>
      </c>
    </row>
    <row r="2011" spans="1:20">
      <c r="A2011" s="1">
        <v>897</v>
      </c>
      <c r="B2011" t="s">
        <v>790</v>
      </c>
      <c r="C2011">
        <v>1004</v>
      </c>
      <c r="D2011" t="s">
        <v>851</v>
      </c>
      <c r="E2011" t="s">
        <v>47</v>
      </c>
      <c r="F2011" t="s">
        <v>58</v>
      </c>
      <c r="G2011" s="2">
        <v>41306</v>
      </c>
      <c r="H2011">
        <v>9008678</v>
      </c>
      <c r="I2011">
        <v>10</v>
      </c>
      <c r="J2011">
        <v>900867.8</v>
      </c>
      <c r="K2011">
        <v>9008678</v>
      </c>
      <c r="L2011" t="s">
        <v>64</v>
      </c>
      <c r="M2011">
        <v>4</v>
      </c>
      <c r="N2011" t="s">
        <v>459</v>
      </c>
      <c r="O2011" t="s">
        <v>437</v>
      </c>
      <c r="P2011" t="s">
        <v>794</v>
      </c>
      <c r="Q2011" t="s">
        <v>845</v>
      </c>
      <c r="R2011" t="s">
        <v>29</v>
      </c>
      <c r="S2011" t="s">
        <v>29</v>
      </c>
      <c r="T2011" t="s">
        <v>29</v>
      </c>
    </row>
    <row r="2012" spans="1:20">
      <c r="A2012" s="1">
        <v>897</v>
      </c>
      <c r="B2012" t="s">
        <v>790</v>
      </c>
      <c r="C2012">
        <v>1005</v>
      </c>
      <c r="D2012" t="s">
        <v>851</v>
      </c>
      <c r="E2012" t="s">
        <v>47</v>
      </c>
      <c r="F2012" t="s">
        <v>58</v>
      </c>
      <c r="G2012" s="2">
        <v>41306</v>
      </c>
      <c r="H2012">
        <v>9008678</v>
      </c>
      <c r="I2012">
        <v>10</v>
      </c>
      <c r="J2012">
        <v>900867.8</v>
      </c>
      <c r="K2012">
        <v>9008678</v>
      </c>
      <c r="L2012" t="s">
        <v>64</v>
      </c>
      <c r="M2012">
        <v>4</v>
      </c>
      <c r="N2012" t="s">
        <v>459</v>
      </c>
      <c r="O2012" t="s">
        <v>437</v>
      </c>
      <c r="P2012" t="s">
        <v>794</v>
      </c>
      <c r="Q2012" t="s">
        <v>845</v>
      </c>
      <c r="R2012" t="s">
        <v>29</v>
      </c>
      <c r="S2012" t="s">
        <v>29</v>
      </c>
      <c r="T2012" t="s">
        <v>29</v>
      </c>
    </row>
    <row r="2013" spans="1:20">
      <c r="A2013" s="1">
        <v>897</v>
      </c>
      <c r="B2013" t="s">
        <v>790</v>
      </c>
      <c r="C2013">
        <v>1006</v>
      </c>
      <c r="D2013" t="s">
        <v>851</v>
      </c>
      <c r="E2013" t="s">
        <v>47</v>
      </c>
      <c r="F2013" t="s">
        <v>58</v>
      </c>
      <c r="G2013" s="2">
        <v>41306</v>
      </c>
      <c r="H2013">
        <v>9008678</v>
      </c>
      <c r="I2013">
        <v>10</v>
      </c>
      <c r="J2013">
        <v>900867.8</v>
      </c>
      <c r="K2013">
        <v>9008678</v>
      </c>
      <c r="L2013" t="s">
        <v>64</v>
      </c>
      <c r="M2013">
        <v>4</v>
      </c>
      <c r="N2013" t="s">
        <v>459</v>
      </c>
      <c r="O2013" t="s">
        <v>437</v>
      </c>
      <c r="P2013" t="s">
        <v>794</v>
      </c>
      <c r="Q2013" t="s">
        <v>845</v>
      </c>
      <c r="R2013" t="s">
        <v>29</v>
      </c>
      <c r="S2013" t="s">
        <v>29</v>
      </c>
      <c r="T2013" t="s">
        <v>29</v>
      </c>
    </row>
    <row r="2014" spans="1:20">
      <c r="A2014" s="1">
        <v>897</v>
      </c>
      <c r="B2014" t="s">
        <v>790</v>
      </c>
      <c r="C2014">
        <v>1007</v>
      </c>
      <c r="D2014" t="s">
        <v>851</v>
      </c>
      <c r="E2014" t="s">
        <v>47</v>
      </c>
      <c r="F2014" t="s">
        <v>58</v>
      </c>
      <c r="G2014" s="2">
        <v>41306</v>
      </c>
      <c r="H2014">
        <v>9008678</v>
      </c>
      <c r="I2014">
        <v>10</v>
      </c>
      <c r="J2014">
        <v>900867.8</v>
      </c>
      <c r="K2014">
        <v>9008678</v>
      </c>
      <c r="L2014" t="s">
        <v>64</v>
      </c>
      <c r="M2014">
        <v>4</v>
      </c>
      <c r="N2014" t="s">
        <v>459</v>
      </c>
      <c r="O2014" t="s">
        <v>437</v>
      </c>
      <c r="P2014" t="s">
        <v>794</v>
      </c>
      <c r="Q2014" t="s">
        <v>845</v>
      </c>
      <c r="R2014" t="s">
        <v>29</v>
      </c>
      <c r="S2014" t="s">
        <v>29</v>
      </c>
      <c r="T2014" t="s">
        <v>29</v>
      </c>
    </row>
    <row r="2015" spans="1:20">
      <c r="A2015" s="1">
        <v>897</v>
      </c>
      <c r="B2015" t="s">
        <v>790</v>
      </c>
      <c r="C2015">
        <v>1008</v>
      </c>
      <c r="D2015" t="s">
        <v>851</v>
      </c>
      <c r="E2015" t="s">
        <v>47</v>
      </c>
      <c r="F2015" t="s">
        <v>58</v>
      </c>
      <c r="G2015" s="2">
        <v>41306</v>
      </c>
      <c r="H2015">
        <v>9008678</v>
      </c>
      <c r="I2015">
        <v>10</v>
      </c>
      <c r="J2015">
        <v>900867.8</v>
      </c>
      <c r="K2015">
        <v>9008678</v>
      </c>
      <c r="L2015" t="s">
        <v>64</v>
      </c>
      <c r="M2015">
        <v>4</v>
      </c>
      <c r="N2015" t="s">
        <v>459</v>
      </c>
      <c r="O2015" t="s">
        <v>437</v>
      </c>
      <c r="P2015" t="s">
        <v>794</v>
      </c>
      <c r="Q2015" t="s">
        <v>845</v>
      </c>
      <c r="R2015" t="s">
        <v>29</v>
      </c>
      <c r="S2015" t="s">
        <v>29</v>
      </c>
      <c r="T2015" t="s">
        <v>29</v>
      </c>
    </row>
    <row r="2016" spans="1:20">
      <c r="A2016" s="1">
        <v>897</v>
      </c>
      <c r="B2016" t="s">
        <v>790</v>
      </c>
      <c r="C2016">
        <v>1009</v>
      </c>
      <c r="D2016" t="s">
        <v>851</v>
      </c>
      <c r="E2016" t="s">
        <v>47</v>
      </c>
      <c r="F2016" t="s">
        <v>58</v>
      </c>
      <c r="G2016" s="2">
        <v>41306</v>
      </c>
      <c r="H2016">
        <v>9008678</v>
      </c>
      <c r="I2016">
        <v>10</v>
      </c>
      <c r="J2016">
        <v>900867.8</v>
      </c>
      <c r="K2016">
        <v>9008678</v>
      </c>
      <c r="L2016" t="s">
        <v>64</v>
      </c>
      <c r="M2016">
        <v>4</v>
      </c>
      <c r="N2016" t="s">
        <v>459</v>
      </c>
      <c r="O2016" t="s">
        <v>437</v>
      </c>
      <c r="P2016" t="s">
        <v>794</v>
      </c>
      <c r="Q2016" t="s">
        <v>845</v>
      </c>
      <c r="R2016" t="s">
        <v>29</v>
      </c>
      <c r="S2016" t="s">
        <v>29</v>
      </c>
      <c r="T2016" t="s">
        <v>29</v>
      </c>
    </row>
    <row r="2017" spans="1:20">
      <c r="A2017" s="1">
        <v>897</v>
      </c>
      <c r="B2017" t="s">
        <v>790</v>
      </c>
      <c r="C2017">
        <v>1010</v>
      </c>
      <c r="D2017" t="s">
        <v>851</v>
      </c>
      <c r="E2017" t="s">
        <v>47</v>
      </c>
      <c r="F2017" t="s">
        <v>58</v>
      </c>
      <c r="G2017" s="2">
        <v>41306</v>
      </c>
      <c r="H2017">
        <v>9008678</v>
      </c>
      <c r="I2017">
        <v>10</v>
      </c>
      <c r="J2017">
        <v>900867.8</v>
      </c>
      <c r="K2017">
        <v>9008678</v>
      </c>
      <c r="L2017" t="s">
        <v>64</v>
      </c>
      <c r="M2017">
        <v>4</v>
      </c>
      <c r="N2017" t="s">
        <v>459</v>
      </c>
      <c r="O2017" t="s">
        <v>437</v>
      </c>
      <c r="P2017" t="s">
        <v>794</v>
      </c>
      <c r="Q2017" t="s">
        <v>845</v>
      </c>
      <c r="R2017" t="s">
        <v>29</v>
      </c>
      <c r="S2017" t="s">
        <v>29</v>
      </c>
      <c r="T2017" t="s">
        <v>29</v>
      </c>
    </row>
    <row r="2018" spans="1:20">
      <c r="A2018" s="1">
        <v>897</v>
      </c>
      <c r="B2018" t="s">
        <v>790</v>
      </c>
      <c r="C2018">
        <v>1011</v>
      </c>
      <c r="D2018" t="s">
        <v>851</v>
      </c>
      <c r="E2018" t="s">
        <v>47</v>
      </c>
      <c r="F2018" t="s">
        <v>58</v>
      </c>
      <c r="G2018" s="2">
        <v>41306</v>
      </c>
      <c r="H2018">
        <v>9008678</v>
      </c>
      <c r="I2018">
        <v>10</v>
      </c>
      <c r="J2018">
        <v>900867.8</v>
      </c>
      <c r="K2018">
        <v>9008678</v>
      </c>
      <c r="L2018" t="s">
        <v>64</v>
      </c>
      <c r="M2018">
        <v>4</v>
      </c>
      <c r="N2018" t="s">
        <v>459</v>
      </c>
      <c r="O2018" t="s">
        <v>437</v>
      </c>
      <c r="P2018" t="s">
        <v>794</v>
      </c>
      <c r="Q2018" t="s">
        <v>845</v>
      </c>
      <c r="R2018" t="s">
        <v>29</v>
      </c>
      <c r="S2018" t="s">
        <v>29</v>
      </c>
      <c r="T2018" t="s">
        <v>29</v>
      </c>
    </row>
    <row r="2019" spans="1:20">
      <c r="A2019" s="1">
        <v>897</v>
      </c>
      <c r="B2019" t="s">
        <v>790</v>
      </c>
      <c r="C2019">
        <v>1012</v>
      </c>
      <c r="D2019" t="s">
        <v>851</v>
      </c>
      <c r="E2019" t="s">
        <v>47</v>
      </c>
      <c r="F2019" t="s">
        <v>58</v>
      </c>
      <c r="G2019" s="2">
        <v>41306</v>
      </c>
      <c r="H2019">
        <v>9008678</v>
      </c>
      <c r="I2019">
        <v>10</v>
      </c>
      <c r="J2019">
        <v>900867.8</v>
      </c>
      <c r="K2019">
        <v>9008678</v>
      </c>
      <c r="L2019" t="s">
        <v>64</v>
      </c>
      <c r="M2019">
        <v>4</v>
      </c>
      <c r="N2019" t="s">
        <v>459</v>
      </c>
      <c r="O2019" t="s">
        <v>437</v>
      </c>
      <c r="P2019" t="s">
        <v>794</v>
      </c>
      <c r="Q2019" t="s">
        <v>845</v>
      </c>
      <c r="R2019" t="s">
        <v>29</v>
      </c>
      <c r="S2019" t="s">
        <v>29</v>
      </c>
      <c r="T2019" t="s">
        <v>29</v>
      </c>
    </row>
    <row r="2020" spans="1:20">
      <c r="A2020" s="1">
        <v>897</v>
      </c>
      <c r="B2020" t="s">
        <v>790</v>
      </c>
      <c r="C2020">
        <v>1013</v>
      </c>
      <c r="D2020" t="s">
        <v>851</v>
      </c>
      <c r="E2020" t="s">
        <v>47</v>
      </c>
      <c r="F2020" t="s">
        <v>58</v>
      </c>
      <c r="G2020" s="2">
        <v>41306</v>
      </c>
      <c r="H2020">
        <v>9008678</v>
      </c>
      <c r="I2020">
        <v>10</v>
      </c>
      <c r="J2020">
        <v>900867.8</v>
      </c>
      <c r="K2020">
        <v>9008678</v>
      </c>
      <c r="L2020" t="s">
        <v>64</v>
      </c>
      <c r="M2020">
        <v>4</v>
      </c>
      <c r="N2020" t="s">
        <v>459</v>
      </c>
      <c r="O2020" t="s">
        <v>437</v>
      </c>
      <c r="P2020" t="s">
        <v>794</v>
      </c>
      <c r="Q2020" t="s">
        <v>845</v>
      </c>
      <c r="R2020" t="s">
        <v>29</v>
      </c>
      <c r="S2020" t="s">
        <v>29</v>
      </c>
      <c r="T2020" t="s">
        <v>29</v>
      </c>
    </row>
    <row r="2021" spans="1:20">
      <c r="A2021" s="1">
        <v>897</v>
      </c>
      <c r="B2021" t="s">
        <v>790</v>
      </c>
      <c r="C2021">
        <v>1014</v>
      </c>
      <c r="D2021" t="s">
        <v>851</v>
      </c>
      <c r="E2021" t="s">
        <v>47</v>
      </c>
      <c r="F2021" t="s">
        <v>58</v>
      </c>
      <c r="G2021" s="2">
        <v>41306</v>
      </c>
      <c r="H2021">
        <v>9008678</v>
      </c>
      <c r="I2021">
        <v>10</v>
      </c>
      <c r="J2021">
        <v>900867.8</v>
      </c>
      <c r="K2021">
        <v>9008678</v>
      </c>
      <c r="L2021" t="s">
        <v>64</v>
      </c>
      <c r="M2021">
        <v>4</v>
      </c>
      <c r="N2021" t="s">
        <v>459</v>
      </c>
      <c r="O2021" t="s">
        <v>437</v>
      </c>
      <c r="P2021" t="s">
        <v>794</v>
      </c>
      <c r="Q2021" t="s">
        <v>845</v>
      </c>
      <c r="R2021" t="s">
        <v>29</v>
      </c>
      <c r="S2021" t="s">
        <v>29</v>
      </c>
      <c r="T2021" t="s">
        <v>29</v>
      </c>
    </row>
    <row r="2022" spans="1:20">
      <c r="A2022" s="1">
        <v>897</v>
      </c>
      <c r="B2022" t="s">
        <v>790</v>
      </c>
      <c r="C2022">
        <v>1015</v>
      </c>
      <c r="D2022" t="s">
        <v>851</v>
      </c>
      <c r="E2022" t="s">
        <v>47</v>
      </c>
      <c r="F2022" t="s">
        <v>58</v>
      </c>
      <c r="G2022" s="2">
        <v>41306</v>
      </c>
      <c r="H2022">
        <v>9008678</v>
      </c>
      <c r="I2022">
        <v>10</v>
      </c>
      <c r="J2022">
        <v>900867.8</v>
      </c>
      <c r="K2022">
        <v>9008678</v>
      </c>
      <c r="L2022" t="s">
        <v>64</v>
      </c>
      <c r="M2022">
        <v>4</v>
      </c>
      <c r="N2022" t="s">
        <v>459</v>
      </c>
      <c r="O2022" t="s">
        <v>437</v>
      </c>
      <c r="P2022" t="s">
        <v>794</v>
      </c>
      <c r="Q2022" t="s">
        <v>845</v>
      </c>
      <c r="R2022" t="s">
        <v>29</v>
      </c>
      <c r="S2022" t="s">
        <v>29</v>
      </c>
      <c r="T2022" t="s">
        <v>29</v>
      </c>
    </row>
    <row r="2023" spans="1:20">
      <c r="A2023" s="1">
        <v>897</v>
      </c>
      <c r="B2023" t="s">
        <v>790</v>
      </c>
      <c r="C2023">
        <v>1016</v>
      </c>
      <c r="D2023" t="s">
        <v>851</v>
      </c>
      <c r="E2023" t="s">
        <v>47</v>
      </c>
      <c r="F2023" t="s">
        <v>58</v>
      </c>
      <c r="G2023" s="2">
        <v>41306</v>
      </c>
      <c r="H2023">
        <v>9008678</v>
      </c>
      <c r="I2023">
        <v>10</v>
      </c>
      <c r="J2023">
        <v>900867.8</v>
      </c>
      <c r="K2023">
        <v>9008678</v>
      </c>
      <c r="L2023" t="s">
        <v>64</v>
      </c>
      <c r="M2023">
        <v>4</v>
      </c>
      <c r="N2023" t="s">
        <v>459</v>
      </c>
      <c r="O2023" t="s">
        <v>437</v>
      </c>
      <c r="P2023" t="s">
        <v>794</v>
      </c>
      <c r="Q2023" t="s">
        <v>845</v>
      </c>
      <c r="R2023" t="s">
        <v>29</v>
      </c>
      <c r="S2023" t="s">
        <v>29</v>
      </c>
      <c r="T2023" t="s">
        <v>29</v>
      </c>
    </row>
    <row r="2024" spans="1:20">
      <c r="A2024" s="1">
        <v>897</v>
      </c>
      <c r="B2024" t="s">
        <v>790</v>
      </c>
      <c r="C2024">
        <v>1017</v>
      </c>
      <c r="D2024" t="s">
        <v>851</v>
      </c>
      <c r="E2024" t="s">
        <v>47</v>
      </c>
      <c r="F2024" t="s">
        <v>58</v>
      </c>
      <c r="G2024" s="2">
        <v>41306</v>
      </c>
      <c r="H2024">
        <v>9008678</v>
      </c>
      <c r="I2024">
        <v>10</v>
      </c>
      <c r="J2024">
        <v>900867.8</v>
      </c>
      <c r="K2024">
        <v>9008678</v>
      </c>
      <c r="L2024" t="s">
        <v>64</v>
      </c>
      <c r="M2024">
        <v>4</v>
      </c>
      <c r="N2024" t="s">
        <v>459</v>
      </c>
      <c r="O2024" t="s">
        <v>437</v>
      </c>
      <c r="P2024" t="s">
        <v>794</v>
      </c>
      <c r="Q2024" t="s">
        <v>845</v>
      </c>
      <c r="R2024" t="s">
        <v>29</v>
      </c>
      <c r="S2024" t="s">
        <v>29</v>
      </c>
      <c r="T2024" t="s">
        <v>29</v>
      </c>
    </row>
    <row r="2025" spans="1:20">
      <c r="A2025" s="1">
        <v>897</v>
      </c>
      <c r="B2025" t="s">
        <v>790</v>
      </c>
      <c r="C2025">
        <v>1018</v>
      </c>
      <c r="D2025" t="s">
        <v>851</v>
      </c>
      <c r="E2025" t="s">
        <v>47</v>
      </c>
      <c r="F2025" t="s">
        <v>58</v>
      </c>
      <c r="G2025" s="2">
        <v>41306</v>
      </c>
      <c r="H2025">
        <v>9008678</v>
      </c>
      <c r="I2025">
        <v>10</v>
      </c>
      <c r="J2025">
        <v>900867.8</v>
      </c>
      <c r="K2025">
        <v>9008678</v>
      </c>
      <c r="L2025" t="s">
        <v>64</v>
      </c>
      <c r="M2025">
        <v>4</v>
      </c>
      <c r="N2025" t="s">
        <v>459</v>
      </c>
      <c r="O2025" t="s">
        <v>437</v>
      </c>
      <c r="P2025" t="s">
        <v>794</v>
      </c>
      <c r="Q2025" t="s">
        <v>845</v>
      </c>
      <c r="R2025" t="s">
        <v>29</v>
      </c>
      <c r="S2025" t="s">
        <v>29</v>
      </c>
      <c r="T2025" t="s">
        <v>29</v>
      </c>
    </row>
    <row r="2026" spans="1:20">
      <c r="A2026" s="1">
        <v>897</v>
      </c>
      <c r="B2026" t="s">
        <v>790</v>
      </c>
      <c r="C2026">
        <v>1019</v>
      </c>
      <c r="D2026" t="s">
        <v>851</v>
      </c>
      <c r="E2026" t="s">
        <v>47</v>
      </c>
      <c r="F2026" t="s">
        <v>58</v>
      </c>
      <c r="G2026" s="2">
        <v>41306</v>
      </c>
      <c r="H2026">
        <v>9008678</v>
      </c>
      <c r="I2026">
        <v>10</v>
      </c>
      <c r="J2026">
        <v>900867.8</v>
      </c>
      <c r="K2026">
        <v>9008678</v>
      </c>
      <c r="L2026" t="s">
        <v>64</v>
      </c>
      <c r="M2026">
        <v>4</v>
      </c>
      <c r="N2026" t="s">
        <v>459</v>
      </c>
      <c r="O2026" t="s">
        <v>437</v>
      </c>
      <c r="P2026" t="s">
        <v>794</v>
      </c>
      <c r="Q2026" t="s">
        <v>845</v>
      </c>
      <c r="R2026" t="s">
        <v>29</v>
      </c>
      <c r="S2026" t="s">
        <v>29</v>
      </c>
      <c r="T2026" t="s">
        <v>29</v>
      </c>
    </row>
    <row r="2027" spans="1:20">
      <c r="A2027" s="1">
        <v>897</v>
      </c>
      <c r="B2027" t="s">
        <v>790</v>
      </c>
      <c r="C2027">
        <v>1020</v>
      </c>
      <c r="D2027" t="s">
        <v>851</v>
      </c>
      <c r="E2027" t="s">
        <v>47</v>
      </c>
      <c r="F2027" t="s">
        <v>58</v>
      </c>
      <c r="G2027" s="2">
        <v>41306</v>
      </c>
      <c r="H2027">
        <v>9008678</v>
      </c>
      <c r="I2027">
        <v>10</v>
      </c>
      <c r="J2027">
        <v>900867.8</v>
      </c>
      <c r="K2027">
        <v>9008678</v>
      </c>
      <c r="L2027" t="s">
        <v>64</v>
      </c>
      <c r="M2027">
        <v>4</v>
      </c>
      <c r="N2027" t="s">
        <v>459</v>
      </c>
      <c r="O2027" t="s">
        <v>437</v>
      </c>
      <c r="P2027" t="s">
        <v>794</v>
      </c>
      <c r="Q2027" t="s">
        <v>845</v>
      </c>
      <c r="R2027" t="s">
        <v>29</v>
      </c>
      <c r="S2027" t="s">
        <v>29</v>
      </c>
      <c r="T2027" t="s">
        <v>29</v>
      </c>
    </row>
    <row r="2028" spans="1:20">
      <c r="A2028" s="1">
        <v>897</v>
      </c>
      <c r="B2028" t="s">
        <v>790</v>
      </c>
      <c r="C2028">
        <v>1021</v>
      </c>
      <c r="D2028" t="s">
        <v>851</v>
      </c>
      <c r="E2028" t="s">
        <v>47</v>
      </c>
      <c r="F2028" t="s">
        <v>58</v>
      </c>
      <c r="G2028" s="2">
        <v>41306</v>
      </c>
      <c r="H2028">
        <v>9008678</v>
      </c>
      <c r="I2028">
        <v>10</v>
      </c>
      <c r="J2028">
        <v>900867.8</v>
      </c>
      <c r="K2028">
        <v>9008678</v>
      </c>
      <c r="L2028" t="s">
        <v>64</v>
      </c>
      <c r="M2028">
        <v>4</v>
      </c>
      <c r="N2028" t="s">
        <v>459</v>
      </c>
      <c r="O2028" t="s">
        <v>437</v>
      </c>
      <c r="P2028" t="s">
        <v>794</v>
      </c>
      <c r="Q2028" t="s">
        <v>845</v>
      </c>
      <c r="R2028" t="s">
        <v>29</v>
      </c>
      <c r="S2028" t="s">
        <v>29</v>
      </c>
      <c r="T2028" t="s">
        <v>29</v>
      </c>
    </row>
    <row r="2029" spans="1:20">
      <c r="A2029" s="1">
        <v>897</v>
      </c>
      <c r="B2029" t="s">
        <v>790</v>
      </c>
      <c r="C2029">
        <v>1022</v>
      </c>
      <c r="D2029" t="s">
        <v>851</v>
      </c>
      <c r="E2029" t="s">
        <v>47</v>
      </c>
      <c r="F2029" t="s">
        <v>58</v>
      </c>
      <c r="G2029" s="2">
        <v>41306</v>
      </c>
      <c r="H2029">
        <v>9008678</v>
      </c>
      <c r="I2029">
        <v>10</v>
      </c>
      <c r="J2029">
        <v>900867.8</v>
      </c>
      <c r="K2029">
        <v>9008678</v>
      </c>
      <c r="L2029" t="s">
        <v>64</v>
      </c>
      <c r="M2029">
        <v>4</v>
      </c>
      <c r="N2029" t="s">
        <v>459</v>
      </c>
      <c r="O2029" t="s">
        <v>437</v>
      </c>
      <c r="P2029" t="s">
        <v>794</v>
      </c>
      <c r="Q2029" t="s">
        <v>845</v>
      </c>
      <c r="R2029" t="s">
        <v>29</v>
      </c>
      <c r="S2029" t="s">
        <v>29</v>
      </c>
      <c r="T2029" t="s">
        <v>29</v>
      </c>
    </row>
    <row r="2030" spans="1:20">
      <c r="A2030" s="1">
        <v>897</v>
      </c>
      <c r="B2030" t="s">
        <v>790</v>
      </c>
      <c r="C2030">
        <v>1023</v>
      </c>
      <c r="D2030" t="s">
        <v>851</v>
      </c>
      <c r="E2030" t="s">
        <v>47</v>
      </c>
      <c r="F2030" t="s">
        <v>58</v>
      </c>
      <c r="G2030" s="2">
        <v>41306</v>
      </c>
      <c r="H2030">
        <v>9008678</v>
      </c>
      <c r="I2030">
        <v>10</v>
      </c>
      <c r="J2030">
        <v>900867.8</v>
      </c>
      <c r="K2030">
        <v>9008678</v>
      </c>
      <c r="L2030" t="s">
        <v>64</v>
      </c>
      <c r="M2030">
        <v>4</v>
      </c>
      <c r="N2030" t="s">
        <v>459</v>
      </c>
      <c r="O2030" t="s">
        <v>437</v>
      </c>
      <c r="P2030" t="s">
        <v>794</v>
      </c>
      <c r="Q2030" t="s">
        <v>845</v>
      </c>
      <c r="R2030" t="s">
        <v>29</v>
      </c>
      <c r="S2030" t="s">
        <v>29</v>
      </c>
      <c r="T2030" t="s">
        <v>29</v>
      </c>
    </row>
    <row r="2031" spans="1:20">
      <c r="A2031" s="1">
        <v>897</v>
      </c>
      <c r="B2031" t="s">
        <v>790</v>
      </c>
      <c r="C2031">
        <v>1024</v>
      </c>
      <c r="D2031" t="s">
        <v>851</v>
      </c>
      <c r="E2031" t="s">
        <v>47</v>
      </c>
      <c r="F2031" t="s">
        <v>58</v>
      </c>
      <c r="G2031" s="2">
        <v>41306</v>
      </c>
      <c r="H2031">
        <v>9008678</v>
      </c>
      <c r="I2031">
        <v>10</v>
      </c>
      <c r="J2031">
        <v>900867.8</v>
      </c>
      <c r="K2031">
        <v>9008678</v>
      </c>
      <c r="L2031" t="s">
        <v>64</v>
      </c>
      <c r="M2031">
        <v>4</v>
      </c>
      <c r="N2031" t="s">
        <v>459</v>
      </c>
      <c r="O2031" t="s">
        <v>437</v>
      </c>
      <c r="P2031" t="s">
        <v>794</v>
      </c>
      <c r="Q2031" t="s">
        <v>845</v>
      </c>
      <c r="R2031" t="s">
        <v>29</v>
      </c>
      <c r="S2031" t="s">
        <v>29</v>
      </c>
      <c r="T2031" t="s">
        <v>29</v>
      </c>
    </row>
    <row r="2032" spans="1:20">
      <c r="A2032" s="1">
        <v>897</v>
      </c>
      <c r="B2032" t="s">
        <v>790</v>
      </c>
      <c r="C2032">
        <v>1025</v>
      </c>
      <c r="D2032" t="s">
        <v>851</v>
      </c>
      <c r="E2032" t="s">
        <v>47</v>
      </c>
      <c r="F2032" t="s">
        <v>58</v>
      </c>
      <c r="G2032" s="2">
        <v>41306</v>
      </c>
      <c r="H2032">
        <v>9008678</v>
      </c>
      <c r="I2032">
        <v>10</v>
      </c>
      <c r="J2032">
        <v>900867.8</v>
      </c>
      <c r="K2032">
        <v>9008678</v>
      </c>
      <c r="L2032" t="s">
        <v>64</v>
      </c>
      <c r="M2032">
        <v>4</v>
      </c>
      <c r="N2032" t="s">
        <v>459</v>
      </c>
      <c r="O2032" t="s">
        <v>437</v>
      </c>
      <c r="P2032" t="s">
        <v>794</v>
      </c>
      <c r="Q2032" t="s">
        <v>845</v>
      </c>
      <c r="R2032" t="s">
        <v>29</v>
      </c>
      <c r="S2032" t="s">
        <v>29</v>
      </c>
      <c r="T2032" t="s">
        <v>29</v>
      </c>
    </row>
    <row r="2033" spans="1:20">
      <c r="A2033" s="1">
        <v>897</v>
      </c>
      <c r="B2033" t="s">
        <v>790</v>
      </c>
      <c r="C2033">
        <v>1026</v>
      </c>
      <c r="D2033" t="s">
        <v>851</v>
      </c>
      <c r="E2033" t="s">
        <v>47</v>
      </c>
      <c r="F2033" t="s">
        <v>58</v>
      </c>
      <c r="G2033" s="2">
        <v>41306</v>
      </c>
      <c r="H2033">
        <v>9008678</v>
      </c>
      <c r="I2033">
        <v>10</v>
      </c>
      <c r="J2033">
        <v>900867.8</v>
      </c>
      <c r="K2033">
        <v>9008678</v>
      </c>
      <c r="L2033" t="s">
        <v>64</v>
      </c>
      <c r="M2033">
        <v>4</v>
      </c>
      <c r="N2033" t="s">
        <v>459</v>
      </c>
      <c r="O2033" t="s">
        <v>437</v>
      </c>
      <c r="P2033" t="s">
        <v>794</v>
      </c>
      <c r="Q2033" t="s">
        <v>845</v>
      </c>
      <c r="R2033" t="s">
        <v>29</v>
      </c>
      <c r="S2033" t="s">
        <v>29</v>
      </c>
      <c r="T2033" t="s">
        <v>29</v>
      </c>
    </row>
    <row r="2034" spans="1:20">
      <c r="A2034" s="1">
        <v>897</v>
      </c>
      <c r="B2034" t="s">
        <v>790</v>
      </c>
      <c r="C2034">
        <v>1027</v>
      </c>
      <c r="D2034" t="s">
        <v>851</v>
      </c>
      <c r="E2034" t="s">
        <v>47</v>
      </c>
      <c r="F2034" t="s">
        <v>58</v>
      </c>
      <c r="G2034" s="2">
        <v>41306</v>
      </c>
      <c r="H2034">
        <v>9008678</v>
      </c>
      <c r="I2034">
        <v>10</v>
      </c>
      <c r="J2034">
        <v>900867.8</v>
      </c>
      <c r="K2034">
        <v>9008678</v>
      </c>
      <c r="L2034" t="s">
        <v>64</v>
      </c>
      <c r="M2034">
        <v>4</v>
      </c>
      <c r="N2034" t="s">
        <v>459</v>
      </c>
      <c r="O2034" t="s">
        <v>437</v>
      </c>
      <c r="P2034" t="s">
        <v>794</v>
      </c>
      <c r="Q2034" t="s">
        <v>845</v>
      </c>
      <c r="R2034" t="s">
        <v>29</v>
      </c>
      <c r="S2034" t="s">
        <v>29</v>
      </c>
      <c r="T2034" t="s">
        <v>29</v>
      </c>
    </row>
    <row r="2035" spans="1:20">
      <c r="A2035" s="1">
        <v>897</v>
      </c>
      <c r="B2035" t="s">
        <v>790</v>
      </c>
      <c r="C2035">
        <v>1028</v>
      </c>
      <c r="D2035" t="s">
        <v>851</v>
      </c>
      <c r="E2035" t="s">
        <v>47</v>
      </c>
      <c r="F2035" t="s">
        <v>58</v>
      </c>
      <c r="G2035" s="2">
        <v>41306</v>
      </c>
      <c r="H2035">
        <v>9008678</v>
      </c>
      <c r="I2035">
        <v>10</v>
      </c>
      <c r="J2035">
        <v>900867.8</v>
      </c>
      <c r="K2035">
        <v>9008678</v>
      </c>
      <c r="L2035" t="s">
        <v>64</v>
      </c>
      <c r="M2035">
        <v>4</v>
      </c>
      <c r="N2035" t="s">
        <v>459</v>
      </c>
      <c r="O2035" t="s">
        <v>437</v>
      </c>
      <c r="P2035" t="s">
        <v>794</v>
      </c>
      <c r="Q2035" t="s">
        <v>845</v>
      </c>
      <c r="R2035" t="s">
        <v>29</v>
      </c>
      <c r="S2035" t="s">
        <v>29</v>
      </c>
      <c r="T2035" t="s">
        <v>29</v>
      </c>
    </row>
    <row r="2036" spans="1:20">
      <c r="A2036" s="1">
        <v>897</v>
      </c>
      <c r="B2036" t="s">
        <v>790</v>
      </c>
      <c r="C2036">
        <v>1029</v>
      </c>
      <c r="D2036" t="s">
        <v>851</v>
      </c>
      <c r="E2036" t="s">
        <v>47</v>
      </c>
      <c r="F2036" t="s">
        <v>58</v>
      </c>
      <c r="G2036" s="2">
        <v>41306</v>
      </c>
      <c r="H2036">
        <v>9008678</v>
      </c>
      <c r="I2036">
        <v>10</v>
      </c>
      <c r="J2036">
        <v>900867.8</v>
      </c>
      <c r="K2036">
        <v>9008678</v>
      </c>
      <c r="L2036" t="s">
        <v>64</v>
      </c>
      <c r="M2036">
        <v>4</v>
      </c>
      <c r="N2036" t="s">
        <v>459</v>
      </c>
      <c r="O2036" t="s">
        <v>437</v>
      </c>
      <c r="P2036" t="s">
        <v>794</v>
      </c>
      <c r="Q2036" t="s">
        <v>845</v>
      </c>
      <c r="R2036" t="s">
        <v>29</v>
      </c>
      <c r="S2036" t="s">
        <v>29</v>
      </c>
      <c r="T2036" t="s">
        <v>29</v>
      </c>
    </row>
    <row r="2037" spans="1:20">
      <c r="A2037" s="1">
        <v>897</v>
      </c>
      <c r="B2037" t="s">
        <v>790</v>
      </c>
      <c r="C2037">
        <v>1030</v>
      </c>
      <c r="D2037" t="s">
        <v>851</v>
      </c>
      <c r="E2037" t="s">
        <v>47</v>
      </c>
      <c r="F2037" t="s">
        <v>58</v>
      </c>
      <c r="G2037" s="2">
        <v>41306</v>
      </c>
      <c r="H2037">
        <v>9008678</v>
      </c>
      <c r="I2037">
        <v>10</v>
      </c>
      <c r="J2037">
        <v>900867.8</v>
      </c>
      <c r="K2037">
        <v>9008678</v>
      </c>
      <c r="L2037" t="s">
        <v>64</v>
      </c>
      <c r="M2037">
        <v>4</v>
      </c>
      <c r="N2037" t="s">
        <v>459</v>
      </c>
      <c r="O2037" t="s">
        <v>437</v>
      </c>
      <c r="P2037" t="s">
        <v>794</v>
      </c>
      <c r="Q2037" t="s">
        <v>845</v>
      </c>
      <c r="R2037" t="s">
        <v>29</v>
      </c>
      <c r="S2037" t="s">
        <v>29</v>
      </c>
      <c r="T2037" t="s">
        <v>29</v>
      </c>
    </row>
    <row r="2038" spans="1:20">
      <c r="A2038" s="1">
        <v>897</v>
      </c>
      <c r="B2038" t="s">
        <v>790</v>
      </c>
      <c r="C2038">
        <v>1031</v>
      </c>
      <c r="D2038" t="s">
        <v>852</v>
      </c>
      <c r="E2038" t="s">
        <v>47</v>
      </c>
      <c r="F2038" t="s">
        <v>53</v>
      </c>
      <c r="G2038" s="2">
        <v>41598</v>
      </c>
      <c r="H2038">
        <v>15370000</v>
      </c>
      <c r="I2038">
        <v>5</v>
      </c>
      <c r="J2038">
        <v>3074000</v>
      </c>
      <c r="K2038">
        <v>15370000</v>
      </c>
      <c r="L2038" t="s">
        <v>64</v>
      </c>
      <c r="M2038">
        <v>4</v>
      </c>
      <c r="N2038" t="s">
        <v>459</v>
      </c>
      <c r="O2038" t="s">
        <v>848</v>
      </c>
      <c r="P2038" t="s">
        <v>794</v>
      </c>
      <c r="Q2038" t="s">
        <v>460</v>
      </c>
      <c r="R2038" t="s">
        <v>29</v>
      </c>
      <c r="S2038" t="s">
        <v>29</v>
      </c>
      <c r="T2038" t="s">
        <v>29</v>
      </c>
    </row>
    <row r="2039" spans="1:20">
      <c r="A2039" s="1">
        <v>897</v>
      </c>
      <c r="B2039" t="s">
        <v>790</v>
      </c>
      <c r="C2039">
        <v>1032</v>
      </c>
      <c r="D2039" t="s">
        <v>841</v>
      </c>
      <c r="E2039" t="s">
        <v>47</v>
      </c>
      <c r="F2039" t="s">
        <v>53</v>
      </c>
      <c r="G2039" s="2">
        <v>41477</v>
      </c>
      <c r="H2039">
        <v>31500000</v>
      </c>
      <c r="I2039">
        <v>7</v>
      </c>
      <c r="J2039">
        <v>4500000</v>
      </c>
      <c r="K2039">
        <v>31500000</v>
      </c>
      <c r="L2039" t="s">
        <v>64</v>
      </c>
      <c r="M2039">
        <v>4</v>
      </c>
      <c r="N2039" t="s">
        <v>459</v>
      </c>
      <c r="O2039" t="s">
        <v>848</v>
      </c>
      <c r="P2039" t="s">
        <v>794</v>
      </c>
      <c r="Q2039" t="s">
        <v>845</v>
      </c>
      <c r="R2039" t="s">
        <v>29</v>
      </c>
      <c r="S2039" t="s">
        <v>29</v>
      </c>
      <c r="T2039" t="s">
        <v>29</v>
      </c>
    </row>
    <row r="2040" spans="1:20">
      <c r="A2040" s="1">
        <v>897</v>
      </c>
      <c r="B2040" t="s">
        <v>790</v>
      </c>
      <c r="C2040">
        <v>1033</v>
      </c>
      <c r="D2040" t="s">
        <v>853</v>
      </c>
      <c r="E2040" t="s">
        <v>47</v>
      </c>
      <c r="F2040" t="s">
        <v>53</v>
      </c>
      <c r="G2040" t="s">
        <v>74</v>
      </c>
      <c r="H2040">
        <v>67600000</v>
      </c>
      <c r="I2040">
        <v>10</v>
      </c>
      <c r="J2040">
        <v>6760000</v>
      </c>
      <c r="K2040">
        <v>67600000</v>
      </c>
      <c r="L2040" t="s">
        <v>64</v>
      </c>
      <c r="M2040">
        <v>4</v>
      </c>
      <c r="N2040" t="s">
        <v>459</v>
      </c>
      <c r="O2040" t="s">
        <v>437</v>
      </c>
      <c r="P2040" t="s">
        <v>794</v>
      </c>
      <c r="Q2040" t="s">
        <v>854</v>
      </c>
      <c r="R2040" t="s">
        <v>29</v>
      </c>
      <c r="S2040" t="s">
        <v>29</v>
      </c>
      <c r="T2040" t="s">
        <v>29</v>
      </c>
    </row>
    <row r="2041" spans="1:20">
      <c r="A2041" s="1">
        <v>897</v>
      </c>
      <c r="B2041" t="s">
        <v>790</v>
      </c>
      <c r="C2041">
        <v>1034</v>
      </c>
      <c r="D2041" t="s">
        <v>855</v>
      </c>
      <c r="E2041" t="s">
        <v>47</v>
      </c>
      <c r="F2041" t="s">
        <v>53</v>
      </c>
      <c r="G2041" s="2">
        <v>41334</v>
      </c>
      <c r="H2041">
        <v>12000000</v>
      </c>
      <c r="I2041">
        <v>3</v>
      </c>
      <c r="J2041">
        <v>4000000</v>
      </c>
      <c r="K2041">
        <v>12000000</v>
      </c>
      <c r="L2041" t="s">
        <v>64</v>
      </c>
      <c r="M2041">
        <v>4</v>
      </c>
      <c r="N2041" t="s">
        <v>459</v>
      </c>
      <c r="O2041" t="s">
        <v>437</v>
      </c>
      <c r="P2041" t="s">
        <v>794</v>
      </c>
      <c r="Q2041" t="s">
        <v>845</v>
      </c>
      <c r="R2041" t="s">
        <v>29</v>
      </c>
      <c r="S2041" t="s">
        <v>29</v>
      </c>
      <c r="T2041" t="s">
        <v>29</v>
      </c>
    </row>
    <row r="2042" spans="1:20">
      <c r="A2042" s="1">
        <v>897</v>
      </c>
      <c r="B2042" t="s">
        <v>790</v>
      </c>
      <c r="C2042">
        <v>1035</v>
      </c>
      <c r="D2042" t="s">
        <v>856</v>
      </c>
      <c r="E2042" t="s">
        <v>47</v>
      </c>
      <c r="F2042" t="s">
        <v>53</v>
      </c>
      <c r="G2042" s="2">
        <v>41353</v>
      </c>
      <c r="H2042">
        <v>24960000</v>
      </c>
      <c r="I2042">
        <v>6</v>
      </c>
      <c r="J2042">
        <v>4160000</v>
      </c>
      <c r="K2042">
        <v>24960000</v>
      </c>
      <c r="L2042" t="s">
        <v>64</v>
      </c>
      <c r="M2042">
        <v>4</v>
      </c>
      <c r="N2042" t="s">
        <v>459</v>
      </c>
      <c r="O2042" t="s">
        <v>437</v>
      </c>
      <c r="P2042" t="s">
        <v>794</v>
      </c>
      <c r="Q2042" t="s">
        <v>845</v>
      </c>
      <c r="R2042" t="s">
        <v>29</v>
      </c>
      <c r="S2042" t="s">
        <v>29</v>
      </c>
      <c r="T2042" t="s">
        <v>29</v>
      </c>
    </row>
    <row r="2043" spans="1:20">
      <c r="A2043" s="1">
        <v>897</v>
      </c>
      <c r="B2043" t="s">
        <v>790</v>
      </c>
      <c r="C2043">
        <v>1036</v>
      </c>
      <c r="D2043" t="s">
        <v>857</v>
      </c>
      <c r="E2043" t="s">
        <v>47</v>
      </c>
      <c r="F2043" t="s">
        <v>58</v>
      </c>
      <c r="G2043" s="2">
        <v>41313</v>
      </c>
      <c r="H2043">
        <v>7500000</v>
      </c>
      <c r="I2043">
        <v>3</v>
      </c>
      <c r="J2043">
        <v>2500000</v>
      </c>
      <c r="K2043">
        <v>7500000</v>
      </c>
      <c r="L2043" t="s">
        <v>64</v>
      </c>
      <c r="M2043">
        <v>4</v>
      </c>
      <c r="N2043" t="s">
        <v>459</v>
      </c>
      <c r="O2043" t="s">
        <v>437</v>
      </c>
      <c r="P2043" t="s">
        <v>794</v>
      </c>
      <c r="Q2043" t="s">
        <v>845</v>
      </c>
      <c r="R2043" t="s">
        <v>29</v>
      </c>
      <c r="S2043" t="s">
        <v>29</v>
      </c>
      <c r="T2043" t="s">
        <v>29</v>
      </c>
    </row>
    <row r="2044" spans="1:20">
      <c r="A2044" s="1">
        <v>897</v>
      </c>
      <c r="B2044" t="s">
        <v>790</v>
      </c>
      <c r="C2044">
        <v>1037</v>
      </c>
      <c r="D2044" t="s">
        <v>858</v>
      </c>
      <c r="E2044" t="s">
        <v>47</v>
      </c>
      <c r="F2044" t="s">
        <v>53</v>
      </c>
      <c r="G2044" s="2">
        <v>41313</v>
      </c>
      <c r="H2044">
        <v>24000000</v>
      </c>
      <c r="I2044">
        <v>6</v>
      </c>
      <c r="J2044">
        <v>4000000</v>
      </c>
      <c r="K2044">
        <v>24000000</v>
      </c>
      <c r="L2044" t="s">
        <v>64</v>
      </c>
      <c r="M2044">
        <v>4</v>
      </c>
      <c r="N2044" t="s">
        <v>459</v>
      </c>
      <c r="O2044" t="s">
        <v>437</v>
      </c>
      <c r="P2044" t="s">
        <v>794</v>
      </c>
      <c r="Q2044" t="s">
        <v>845</v>
      </c>
      <c r="R2044" t="s">
        <v>29</v>
      </c>
      <c r="S2044" t="s">
        <v>29</v>
      </c>
      <c r="T2044" t="s">
        <v>29</v>
      </c>
    </row>
    <row r="2045" spans="1:20">
      <c r="A2045" s="1">
        <v>897</v>
      </c>
      <c r="B2045" t="s">
        <v>790</v>
      </c>
      <c r="C2045">
        <v>1038</v>
      </c>
      <c r="D2045" t="s">
        <v>859</v>
      </c>
      <c r="E2045" t="s">
        <v>47</v>
      </c>
      <c r="F2045" t="s">
        <v>53</v>
      </c>
      <c r="G2045" s="2">
        <v>41465</v>
      </c>
      <c r="H2045">
        <v>44000000</v>
      </c>
      <c r="I2045">
        <v>8</v>
      </c>
      <c r="J2045">
        <v>5500000</v>
      </c>
      <c r="K2045">
        <v>44000000</v>
      </c>
      <c r="L2045" t="s">
        <v>64</v>
      </c>
      <c r="M2045">
        <v>4</v>
      </c>
      <c r="N2045" t="s">
        <v>459</v>
      </c>
      <c r="O2045" t="s">
        <v>848</v>
      </c>
      <c r="P2045" t="s">
        <v>794</v>
      </c>
      <c r="Q2045" t="s">
        <v>845</v>
      </c>
      <c r="R2045" t="s">
        <v>29</v>
      </c>
      <c r="S2045" t="s">
        <v>29</v>
      </c>
      <c r="T2045" t="s">
        <v>29</v>
      </c>
    </row>
    <row r="2046" spans="1:20">
      <c r="A2046" s="1">
        <v>897</v>
      </c>
      <c r="B2046" t="s">
        <v>790</v>
      </c>
      <c r="C2046">
        <v>1039</v>
      </c>
      <c r="D2046" t="s">
        <v>860</v>
      </c>
      <c r="E2046" t="s">
        <v>47</v>
      </c>
      <c r="F2046" t="s">
        <v>58</v>
      </c>
      <c r="G2046" s="2">
        <v>41313</v>
      </c>
      <c r="H2046">
        <v>13200000</v>
      </c>
      <c r="I2046">
        <v>6</v>
      </c>
      <c r="J2046">
        <v>2200000</v>
      </c>
      <c r="K2046">
        <v>13200000</v>
      </c>
      <c r="L2046" t="s">
        <v>64</v>
      </c>
      <c r="M2046">
        <v>4</v>
      </c>
      <c r="N2046" t="s">
        <v>459</v>
      </c>
      <c r="O2046" t="s">
        <v>437</v>
      </c>
      <c r="P2046" t="s">
        <v>794</v>
      </c>
      <c r="Q2046" t="s">
        <v>845</v>
      </c>
      <c r="R2046" t="s">
        <v>29</v>
      </c>
      <c r="S2046" t="s">
        <v>29</v>
      </c>
      <c r="T2046" t="s">
        <v>29</v>
      </c>
    </row>
    <row r="2047" spans="1:20">
      <c r="A2047" s="1">
        <v>897</v>
      </c>
      <c r="B2047" t="s">
        <v>790</v>
      </c>
      <c r="C2047">
        <v>1040</v>
      </c>
      <c r="D2047" t="s">
        <v>861</v>
      </c>
      <c r="E2047" t="s">
        <v>47</v>
      </c>
      <c r="F2047" t="s">
        <v>58</v>
      </c>
      <c r="G2047" t="s">
        <v>252</v>
      </c>
      <c r="H2047">
        <v>13200000</v>
      </c>
      <c r="I2047">
        <v>6</v>
      </c>
      <c r="J2047">
        <v>2200000</v>
      </c>
      <c r="K2047">
        <v>13200000</v>
      </c>
      <c r="L2047" t="s">
        <v>64</v>
      </c>
      <c r="M2047">
        <v>4</v>
      </c>
      <c r="N2047" t="s">
        <v>459</v>
      </c>
      <c r="O2047" t="s">
        <v>437</v>
      </c>
      <c r="P2047" t="s">
        <v>794</v>
      </c>
      <c r="Q2047" t="s">
        <v>845</v>
      </c>
      <c r="R2047" t="s">
        <v>29</v>
      </c>
      <c r="S2047" t="s">
        <v>29</v>
      </c>
      <c r="T2047" t="s">
        <v>29</v>
      </c>
    </row>
    <row r="2048" spans="1:20">
      <c r="A2048" s="1">
        <v>897</v>
      </c>
      <c r="B2048" t="s">
        <v>790</v>
      </c>
      <c r="C2048">
        <v>1041</v>
      </c>
      <c r="D2048" t="s">
        <v>862</v>
      </c>
      <c r="E2048" t="s">
        <v>47</v>
      </c>
      <c r="F2048" t="s">
        <v>58</v>
      </c>
      <c r="G2048" s="2">
        <v>41313</v>
      </c>
      <c r="H2048">
        <v>21216000</v>
      </c>
      <c r="I2048">
        <v>12</v>
      </c>
      <c r="J2048">
        <v>1768000</v>
      </c>
      <c r="K2048">
        <v>21216000</v>
      </c>
      <c r="L2048" t="s">
        <v>64</v>
      </c>
      <c r="M2048">
        <v>4</v>
      </c>
      <c r="N2048" t="s">
        <v>459</v>
      </c>
      <c r="O2048" t="s">
        <v>437</v>
      </c>
      <c r="P2048" t="s">
        <v>794</v>
      </c>
      <c r="Q2048" t="s">
        <v>845</v>
      </c>
      <c r="R2048" t="s">
        <v>29</v>
      </c>
      <c r="S2048" t="s">
        <v>29</v>
      </c>
      <c r="T2048" t="s">
        <v>29</v>
      </c>
    </row>
    <row r="2049" spans="1:20">
      <c r="A2049" s="1">
        <v>897</v>
      </c>
      <c r="B2049" t="s">
        <v>790</v>
      </c>
      <c r="C2049">
        <v>1042</v>
      </c>
      <c r="D2049" t="s">
        <v>862</v>
      </c>
      <c r="E2049" t="s">
        <v>47</v>
      </c>
      <c r="F2049" t="s">
        <v>58</v>
      </c>
      <c r="G2049" s="2">
        <v>41313</v>
      </c>
      <c r="H2049">
        <v>21216000</v>
      </c>
      <c r="I2049">
        <v>12</v>
      </c>
      <c r="J2049">
        <v>1768000</v>
      </c>
      <c r="K2049">
        <v>21216000</v>
      </c>
      <c r="L2049" t="s">
        <v>64</v>
      </c>
      <c r="M2049">
        <v>4</v>
      </c>
      <c r="N2049" t="s">
        <v>459</v>
      </c>
      <c r="O2049" t="s">
        <v>437</v>
      </c>
      <c r="P2049" t="s">
        <v>794</v>
      </c>
      <c r="Q2049" t="s">
        <v>845</v>
      </c>
      <c r="R2049" t="s">
        <v>29</v>
      </c>
      <c r="S2049" t="s">
        <v>29</v>
      </c>
      <c r="T2049" t="s">
        <v>29</v>
      </c>
    </row>
    <row r="2050" spans="1:20">
      <c r="A2050" s="1">
        <v>897</v>
      </c>
      <c r="B2050" t="s">
        <v>790</v>
      </c>
      <c r="C2050">
        <v>1043</v>
      </c>
      <c r="D2050" t="s">
        <v>862</v>
      </c>
      <c r="E2050" t="s">
        <v>47</v>
      </c>
      <c r="F2050" t="s">
        <v>58</v>
      </c>
      <c r="G2050" s="2">
        <v>41363</v>
      </c>
      <c r="H2050">
        <v>21216000</v>
      </c>
      <c r="I2050">
        <v>12</v>
      </c>
      <c r="J2050">
        <v>1768000</v>
      </c>
      <c r="K2050">
        <v>21216000</v>
      </c>
      <c r="L2050" t="s">
        <v>64</v>
      </c>
      <c r="M2050">
        <v>4</v>
      </c>
      <c r="N2050" t="s">
        <v>459</v>
      </c>
      <c r="O2050" t="s">
        <v>437</v>
      </c>
      <c r="P2050" t="s">
        <v>794</v>
      </c>
      <c r="Q2050" t="s">
        <v>845</v>
      </c>
      <c r="R2050" t="s">
        <v>29</v>
      </c>
      <c r="S2050" t="s">
        <v>29</v>
      </c>
      <c r="T2050" t="s">
        <v>29</v>
      </c>
    </row>
    <row r="2051" spans="1:20">
      <c r="A2051" s="1">
        <v>897</v>
      </c>
      <c r="B2051" t="s">
        <v>790</v>
      </c>
      <c r="C2051">
        <v>1044</v>
      </c>
      <c r="D2051" t="s">
        <v>862</v>
      </c>
      <c r="E2051" t="s">
        <v>47</v>
      </c>
      <c r="F2051" t="s">
        <v>58</v>
      </c>
      <c r="G2051" t="s">
        <v>224</v>
      </c>
      <c r="H2051">
        <v>15912000</v>
      </c>
      <c r="I2051">
        <v>9</v>
      </c>
      <c r="J2051">
        <v>1768000</v>
      </c>
      <c r="K2051">
        <v>15912000</v>
      </c>
      <c r="L2051" t="s">
        <v>64</v>
      </c>
      <c r="M2051">
        <v>4</v>
      </c>
      <c r="N2051" t="s">
        <v>459</v>
      </c>
      <c r="O2051" t="s">
        <v>437</v>
      </c>
      <c r="P2051" t="s">
        <v>794</v>
      </c>
      <c r="Q2051" t="s">
        <v>845</v>
      </c>
      <c r="R2051" t="s">
        <v>29</v>
      </c>
      <c r="S2051" t="s">
        <v>29</v>
      </c>
      <c r="T2051" t="s">
        <v>29</v>
      </c>
    </row>
    <row r="2052" spans="1:20">
      <c r="A2052" s="1">
        <v>897</v>
      </c>
      <c r="B2052" t="s">
        <v>790</v>
      </c>
      <c r="C2052">
        <v>1045</v>
      </c>
      <c r="D2052" t="s">
        <v>862</v>
      </c>
      <c r="E2052" t="s">
        <v>47</v>
      </c>
      <c r="F2052" t="s">
        <v>58</v>
      </c>
      <c r="G2052" s="2">
        <v>41313</v>
      </c>
      <c r="H2052">
        <v>21216000</v>
      </c>
      <c r="I2052">
        <v>12</v>
      </c>
      <c r="J2052">
        <v>1768000</v>
      </c>
      <c r="K2052">
        <v>21216000</v>
      </c>
      <c r="L2052" t="s">
        <v>64</v>
      </c>
      <c r="M2052">
        <v>4</v>
      </c>
      <c r="N2052" t="s">
        <v>459</v>
      </c>
      <c r="O2052" t="s">
        <v>437</v>
      </c>
      <c r="P2052" t="s">
        <v>794</v>
      </c>
      <c r="Q2052" t="s">
        <v>845</v>
      </c>
      <c r="R2052" t="s">
        <v>29</v>
      </c>
      <c r="S2052" t="s">
        <v>29</v>
      </c>
      <c r="T2052" t="s">
        <v>29</v>
      </c>
    </row>
    <row r="2053" spans="1:20">
      <c r="A2053" s="1">
        <v>897</v>
      </c>
      <c r="B2053" t="s">
        <v>790</v>
      </c>
      <c r="C2053">
        <v>1046</v>
      </c>
      <c r="D2053" t="s">
        <v>862</v>
      </c>
      <c r="E2053" t="s">
        <v>47</v>
      </c>
      <c r="F2053" t="s">
        <v>58</v>
      </c>
      <c r="G2053" s="2">
        <v>41313</v>
      </c>
      <c r="H2053">
        <v>21216000</v>
      </c>
      <c r="I2053">
        <v>12</v>
      </c>
      <c r="J2053">
        <v>1768000</v>
      </c>
      <c r="K2053">
        <v>21216000</v>
      </c>
      <c r="L2053" t="s">
        <v>64</v>
      </c>
      <c r="M2053">
        <v>4</v>
      </c>
      <c r="N2053" t="s">
        <v>459</v>
      </c>
      <c r="O2053" t="s">
        <v>437</v>
      </c>
      <c r="P2053" t="s">
        <v>794</v>
      </c>
      <c r="Q2053" t="s">
        <v>845</v>
      </c>
      <c r="R2053" t="s">
        <v>29</v>
      </c>
      <c r="S2053" t="s">
        <v>29</v>
      </c>
      <c r="T2053" t="s">
        <v>29</v>
      </c>
    </row>
    <row r="2054" spans="1:20">
      <c r="A2054" s="1">
        <v>897</v>
      </c>
      <c r="B2054" t="s">
        <v>790</v>
      </c>
      <c r="C2054">
        <v>1047</v>
      </c>
      <c r="D2054" t="s">
        <v>862</v>
      </c>
      <c r="E2054" t="s">
        <v>47</v>
      </c>
      <c r="F2054" t="s">
        <v>58</v>
      </c>
      <c r="G2054" s="2">
        <v>41313</v>
      </c>
      <c r="H2054">
        <v>21216000</v>
      </c>
      <c r="I2054">
        <v>12</v>
      </c>
      <c r="J2054">
        <v>1768000</v>
      </c>
      <c r="K2054">
        <v>21216000</v>
      </c>
      <c r="L2054" t="s">
        <v>64</v>
      </c>
      <c r="M2054">
        <v>4</v>
      </c>
      <c r="N2054" t="s">
        <v>459</v>
      </c>
      <c r="O2054" t="s">
        <v>437</v>
      </c>
      <c r="P2054" t="s">
        <v>794</v>
      </c>
      <c r="Q2054" t="s">
        <v>845</v>
      </c>
      <c r="R2054" t="s">
        <v>29</v>
      </c>
      <c r="S2054" t="s">
        <v>29</v>
      </c>
      <c r="T2054" t="s">
        <v>29</v>
      </c>
    </row>
    <row r="2055" spans="1:20">
      <c r="A2055" s="1">
        <v>897</v>
      </c>
      <c r="B2055" t="s">
        <v>790</v>
      </c>
      <c r="C2055">
        <v>1048</v>
      </c>
      <c r="D2055" t="s">
        <v>862</v>
      </c>
      <c r="E2055" t="s">
        <v>47</v>
      </c>
      <c r="F2055" t="s">
        <v>58</v>
      </c>
      <c r="G2055" s="2">
        <v>41313</v>
      </c>
      <c r="H2055">
        <v>21216000</v>
      </c>
      <c r="I2055">
        <v>12</v>
      </c>
      <c r="J2055">
        <v>1768000</v>
      </c>
      <c r="K2055">
        <v>21216000</v>
      </c>
      <c r="L2055" t="s">
        <v>64</v>
      </c>
      <c r="M2055">
        <v>4</v>
      </c>
      <c r="N2055" t="s">
        <v>459</v>
      </c>
      <c r="O2055" t="s">
        <v>437</v>
      </c>
      <c r="P2055" t="s">
        <v>794</v>
      </c>
      <c r="Q2055" t="s">
        <v>845</v>
      </c>
      <c r="R2055" t="s">
        <v>29</v>
      </c>
      <c r="S2055" t="s">
        <v>29</v>
      </c>
      <c r="T2055" t="s">
        <v>29</v>
      </c>
    </row>
    <row r="2056" spans="1:20">
      <c r="A2056" s="1">
        <v>897</v>
      </c>
      <c r="B2056" t="s">
        <v>790</v>
      </c>
      <c r="C2056">
        <v>1049</v>
      </c>
      <c r="D2056" t="s">
        <v>862</v>
      </c>
      <c r="E2056" t="s">
        <v>47</v>
      </c>
      <c r="F2056" t="s">
        <v>58</v>
      </c>
      <c r="G2056" s="2">
        <v>41313</v>
      </c>
      <c r="H2056">
        <v>21216000</v>
      </c>
      <c r="I2056">
        <v>12</v>
      </c>
      <c r="J2056">
        <v>1768000</v>
      </c>
      <c r="K2056">
        <v>21216000</v>
      </c>
      <c r="L2056" t="s">
        <v>64</v>
      </c>
      <c r="M2056">
        <v>4</v>
      </c>
      <c r="N2056" t="s">
        <v>459</v>
      </c>
      <c r="O2056" t="s">
        <v>437</v>
      </c>
      <c r="P2056" t="s">
        <v>794</v>
      </c>
      <c r="Q2056" t="s">
        <v>845</v>
      </c>
      <c r="R2056" t="s">
        <v>29</v>
      </c>
      <c r="S2056" t="s">
        <v>29</v>
      </c>
      <c r="T2056" t="s">
        <v>29</v>
      </c>
    </row>
    <row r="2057" spans="1:20">
      <c r="A2057" s="1">
        <v>897</v>
      </c>
      <c r="B2057" t="s">
        <v>790</v>
      </c>
      <c r="C2057">
        <v>1050</v>
      </c>
      <c r="D2057" t="s">
        <v>862</v>
      </c>
      <c r="E2057" t="s">
        <v>47</v>
      </c>
      <c r="F2057" t="s">
        <v>58</v>
      </c>
      <c r="G2057" s="2">
        <v>41313</v>
      </c>
      <c r="H2057">
        <v>21216000</v>
      </c>
      <c r="I2057">
        <v>12</v>
      </c>
      <c r="J2057">
        <v>1768000</v>
      </c>
      <c r="K2057">
        <v>21216000</v>
      </c>
      <c r="L2057" t="s">
        <v>64</v>
      </c>
      <c r="M2057">
        <v>4</v>
      </c>
      <c r="N2057" t="s">
        <v>459</v>
      </c>
      <c r="O2057" t="s">
        <v>437</v>
      </c>
      <c r="P2057" t="s">
        <v>794</v>
      </c>
      <c r="Q2057" t="s">
        <v>845</v>
      </c>
      <c r="R2057" t="s">
        <v>29</v>
      </c>
      <c r="S2057" t="s">
        <v>29</v>
      </c>
      <c r="T2057" t="s">
        <v>29</v>
      </c>
    </row>
    <row r="2058" spans="1:20">
      <c r="A2058" s="1">
        <v>897</v>
      </c>
      <c r="B2058" t="s">
        <v>790</v>
      </c>
      <c r="C2058">
        <v>1051</v>
      </c>
      <c r="D2058" t="s">
        <v>862</v>
      </c>
      <c r="E2058" t="s">
        <v>47</v>
      </c>
      <c r="F2058" t="s">
        <v>58</v>
      </c>
      <c r="G2058" s="2">
        <v>41313</v>
      </c>
      <c r="H2058">
        <v>21216000</v>
      </c>
      <c r="I2058">
        <v>12</v>
      </c>
      <c r="J2058">
        <v>1768000</v>
      </c>
      <c r="K2058">
        <v>21216000</v>
      </c>
      <c r="L2058" t="s">
        <v>64</v>
      </c>
      <c r="M2058">
        <v>4</v>
      </c>
      <c r="N2058" t="s">
        <v>459</v>
      </c>
      <c r="O2058" t="s">
        <v>437</v>
      </c>
      <c r="P2058" t="s">
        <v>794</v>
      </c>
      <c r="Q2058" t="s">
        <v>845</v>
      </c>
      <c r="R2058" t="s">
        <v>29</v>
      </c>
      <c r="S2058" t="s">
        <v>29</v>
      </c>
      <c r="T2058" t="s">
        <v>29</v>
      </c>
    </row>
    <row r="2059" spans="1:20">
      <c r="A2059" s="1">
        <v>897</v>
      </c>
      <c r="B2059" t="s">
        <v>790</v>
      </c>
      <c r="C2059">
        <v>1052</v>
      </c>
      <c r="D2059" t="s">
        <v>862</v>
      </c>
      <c r="E2059" t="s">
        <v>47</v>
      </c>
      <c r="F2059" t="s">
        <v>58</v>
      </c>
      <c r="G2059" t="s">
        <v>74</v>
      </c>
      <c r="H2059">
        <v>15912000</v>
      </c>
      <c r="I2059">
        <v>9</v>
      </c>
      <c r="J2059">
        <v>1768000</v>
      </c>
      <c r="K2059">
        <v>15912000</v>
      </c>
      <c r="L2059" t="s">
        <v>64</v>
      </c>
      <c r="M2059">
        <v>4</v>
      </c>
      <c r="N2059" t="s">
        <v>459</v>
      </c>
      <c r="O2059" t="s">
        <v>437</v>
      </c>
      <c r="P2059" t="s">
        <v>794</v>
      </c>
      <c r="Q2059" t="s">
        <v>845</v>
      </c>
      <c r="R2059" t="s">
        <v>29</v>
      </c>
      <c r="S2059" t="s">
        <v>29</v>
      </c>
      <c r="T2059" t="s">
        <v>29</v>
      </c>
    </row>
    <row r="2060" spans="1:20">
      <c r="A2060" s="1">
        <v>897</v>
      </c>
      <c r="B2060" t="s">
        <v>790</v>
      </c>
      <c r="C2060">
        <v>1053</v>
      </c>
      <c r="D2060" t="s">
        <v>863</v>
      </c>
      <c r="E2060" t="s">
        <v>47</v>
      </c>
      <c r="F2060" t="s">
        <v>53</v>
      </c>
      <c r="G2060" t="s">
        <v>74</v>
      </c>
      <c r="H2060">
        <v>40500000</v>
      </c>
      <c r="I2060">
        <v>9</v>
      </c>
      <c r="J2060">
        <v>4500000</v>
      </c>
      <c r="K2060">
        <v>40500000</v>
      </c>
      <c r="L2060" t="s">
        <v>64</v>
      </c>
      <c r="M2060">
        <v>4</v>
      </c>
      <c r="N2060" t="s">
        <v>459</v>
      </c>
      <c r="O2060" t="s">
        <v>437</v>
      </c>
      <c r="P2060" t="s">
        <v>794</v>
      </c>
      <c r="Q2060" t="s">
        <v>845</v>
      </c>
      <c r="R2060" t="s">
        <v>29</v>
      </c>
      <c r="S2060" t="s">
        <v>29</v>
      </c>
      <c r="T2060" t="s">
        <v>29</v>
      </c>
    </row>
    <row r="2061" spans="1:20">
      <c r="A2061" s="1">
        <v>897</v>
      </c>
      <c r="B2061" t="s">
        <v>790</v>
      </c>
      <c r="C2061">
        <v>1054</v>
      </c>
      <c r="D2061" t="s">
        <v>864</v>
      </c>
      <c r="E2061" t="s">
        <v>47</v>
      </c>
      <c r="F2061" t="s">
        <v>58</v>
      </c>
      <c r="G2061" s="2">
        <v>41440</v>
      </c>
      <c r="H2061">
        <v>13600000</v>
      </c>
      <c r="I2061">
        <v>8</v>
      </c>
      <c r="J2061">
        <v>1700000</v>
      </c>
      <c r="K2061">
        <v>13600000</v>
      </c>
      <c r="L2061" t="s">
        <v>64</v>
      </c>
      <c r="M2061">
        <v>4</v>
      </c>
      <c r="N2061" t="s">
        <v>459</v>
      </c>
      <c r="O2061" t="s">
        <v>437</v>
      </c>
      <c r="P2061" t="s">
        <v>794</v>
      </c>
      <c r="Q2061" t="s">
        <v>845</v>
      </c>
      <c r="R2061" t="s">
        <v>29</v>
      </c>
      <c r="S2061" t="s">
        <v>29</v>
      </c>
      <c r="T2061" t="s">
        <v>29</v>
      </c>
    </row>
    <row r="2062" spans="1:20">
      <c r="A2062" s="1">
        <v>897</v>
      </c>
      <c r="B2062" t="s">
        <v>790</v>
      </c>
      <c r="C2062">
        <v>1055</v>
      </c>
      <c r="D2062" t="s">
        <v>864</v>
      </c>
      <c r="E2062" t="s">
        <v>47</v>
      </c>
      <c r="F2062" t="s">
        <v>58</v>
      </c>
      <c r="G2062" s="2">
        <v>41440</v>
      </c>
      <c r="H2062">
        <v>13600000</v>
      </c>
      <c r="I2062">
        <v>8</v>
      </c>
      <c r="J2062">
        <v>1700000</v>
      </c>
      <c r="K2062">
        <v>13600000</v>
      </c>
      <c r="L2062" t="s">
        <v>64</v>
      </c>
      <c r="M2062">
        <v>4</v>
      </c>
      <c r="N2062" t="s">
        <v>459</v>
      </c>
      <c r="O2062" t="s">
        <v>437</v>
      </c>
      <c r="P2062" t="s">
        <v>794</v>
      </c>
      <c r="Q2062" t="s">
        <v>845</v>
      </c>
      <c r="R2062" t="s">
        <v>29</v>
      </c>
      <c r="S2062" t="s">
        <v>29</v>
      </c>
      <c r="T2062" t="s">
        <v>29</v>
      </c>
    </row>
    <row r="2063" spans="1:20">
      <c r="A2063" s="1">
        <v>897</v>
      </c>
      <c r="B2063" t="s">
        <v>790</v>
      </c>
      <c r="C2063">
        <v>1056</v>
      </c>
      <c r="D2063" t="s">
        <v>865</v>
      </c>
      <c r="E2063" t="s">
        <v>34</v>
      </c>
      <c r="F2063" t="s">
        <v>35</v>
      </c>
      <c r="G2063" t="s">
        <v>224</v>
      </c>
      <c r="H2063">
        <v>1941000000</v>
      </c>
      <c r="I2063">
        <v>1</v>
      </c>
      <c r="J2063">
        <v>1941000000</v>
      </c>
      <c r="K2063">
        <v>1941000000</v>
      </c>
      <c r="L2063" t="s">
        <v>64</v>
      </c>
      <c r="M2063">
        <v>4</v>
      </c>
      <c r="N2063" t="s">
        <v>459</v>
      </c>
      <c r="O2063" t="s">
        <v>437</v>
      </c>
      <c r="P2063" t="s">
        <v>794</v>
      </c>
      <c r="Q2063" t="s">
        <v>845</v>
      </c>
      <c r="R2063" t="s">
        <v>29</v>
      </c>
      <c r="S2063" t="s">
        <v>29</v>
      </c>
      <c r="T2063" t="s">
        <v>29</v>
      </c>
    </row>
    <row r="2064" spans="1:20">
      <c r="A2064" s="1">
        <v>897</v>
      </c>
      <c r="B2064" t="s">
        <v>790</v>
      </c>
      <c r="C2064">
        <v>1057</v>
      </c>
      <c r="D2064" t="s">
        <v>866</v>
      </c>
      <c r="E2064" t="s">
        <v>47</v>
      </c>
      <c r="F2064" t="s">
        <v>171</v>
      </c>
      <c r="G2064" s="2">
        <v>41549</v>
      </c>
      <c r="H2064">
        <v>0</v>
      </c>
      <c r="I2064">
        <v>1</v>
      </c>
      <c r="J2064">
        <v>0</v>
      </c>
      <c r="K2064">
        <v>0</v>
      </c>
      <c r="L2064" t="s">
        <v>64</v>
      </c>
      <c r="M2064">
        <v>4</v>
      </c>
      <c r="N2064" t="s">
        <v>459</v>
      </c>
      <c r="O2064" t="s">
        <v>848</v>
      </c>
      <c r="P2064" t="s">
        <v>794</v>
      </c>
      <c r="Q2064" t="s">
        <v>867</v>
      </c>
      <c r="R2064" t="s">
        <v>29</v>
      </c>
      <c r="S2064" t="s">
        <v>29</v>
      </c>
      <c r="T2064" t="s">
        <v>29</v>
      </c>
    </row>
    <row r="2065" spans="1:20">
      <c r="A2065" s="1">
        <v>897</v>
      </c>
      <c r="B2065" t="s">
        <v>790</v>
      </c>
      <c r="C2065">
        <v>1058</v>
      </c>
      <c r="D2065" t="s">
        <v>868</v>
      </c>
      <c r="E2065" t="s">
        <v>47</v>
      </c>
      <c r="F2065" t="s">
        <v>304</v>
      </c>
      <c r="G2065" t="s">
        <v>61</v>
      </c>
      <c r="H2065">
        <v>470000000</v>
      </c>
      <c r="I2065">
        <v>1</v>
      </c>
      <c r="J2065">
        <v>470000000</v>
      </c>
      <c r="K2065">
        <v>470000000</v>
      </c>
      <c r="L2065" t="s">
        <v>64</v>
      </c>
      <c r="M2065">
        <v>7</v>
      </c>
      <c r="N2065" t="s">
        <v>869</v>
      </c>
      <c r="O2065" t="s">
        <v>848</v>
      </c>
      <c r="P2065" t="s">
        <v>794</v>
      </c>
      <c r="Q2065" t="s">
        <v>870</v>
      </c>
      <c r="R2065" t="s">
        <v>29</v>
      </c>
      <c r="S2065" t="s">
        <v>29</v>
      </c>
      <c r="T2065" t="s">
        <v>29</v>
      </c>
    </row>
    <row r="2066" spans="1:20">
      <c r="A2066" s="1">
        <v>897</v>
      </c>
      <c r="B2066" t="s">
        <v>790</v>
      </c>
      <c r="C2066">
        <v>1060</v>
      </c>
      <c r="D2066" t="s">
        <v>871</v>
      </c>
      <c r="E2066" t="s">
        <v>22</v>
      </c>
      <c r="F2066" t="s">
        <v>23</v>
      </c>
      <c r="G2066" s="2">
        <v>41485</v>
      </c>
      <c r="H2066">
        <v>99501604</v>
      </c>
      <c r="I2066">
        <v>1</v>
      </c>
      <c r="J2066">
        <v>99501604</v>
      </c>
      <c r="K2066">
        <v>99501604</v>
      </c>
      <c r="L2066" t="s">
        <v>64</v>
      </c>
      <c r="M2066">
        <v>7</v>
      </c>
      <c r="N2066" t="s">
        <v>869</v>
      </c>
      <c r="O2066" t="s">
        <v>848</v>
      </c>
      <c r="P2066" t="s">
        <v>794</v>
      </c>
      <c r="Q2066" t="s">
        <v>870</v>
      </c>
      <c r="R2066" t="s">
        <v>29</v>
      </c>
      <c r="S2066" t="s">
        <v>29</v>
      </c>
      <c r="T2066" t="s">
        <v>29</v>
      </c>
    </row>
    <row r="2067" spans="1:20">
      <c r="A2067" s="1">
        <v>897</v>
      </c>
      <c r="B2067" t="s">
        <v>790</v>
      </c>
      <c r="C2067">
        <v>1061</v>
      </c>
      <c r="D2067" t="s">
        <v>872</v>
      </c>
      <c r="E2067" t="s">
        <v>47</v>
      </c>
      <c r="F2067" t="s">
        <v>53</v>
      </c>
      <c r="G2067" t="s">
        <v>74</v>
      </c>
      <c r="H2067">
        <v>32760000</v>
      </c>
      <c r="I2067">
        <v>9</v>
      </c>
      <c r="J2067">
        <v>3640000</v>
      </c>
      <c r="K2067">
        <v>32760000</v>
      </c>
      <c r="L2067" t="s">
        <v>64</v>
      </c>
      <c r="M2067">
        <v>7</v>
      </c>
      <c r="N2067" t="s">
        <v>869</v>
      </c>
      <c r="O2067" t="s">
        <v>437</v>
      </c>
      <c r="P2067" t="s">
        <v>794</v>
      </c>
      <c r="Q2067" t="s">
        <v>870</v>
      </c>
      <c r="R2067" t="s">
        <v>29</v>
      </c>
      <c r="S2067" t="s">
        <v>29</v>
      </c>
      <c r="T2067" t="s">
        <v>29</v>
      </c>
    </row>
    <row r="2068" spans="1:20">
      <c r="A2068" s="1">
        <v>897</v>
      </c>
      <c r="B2068" t="s">
        <v>790</v>
      </c>
      <c r="C2068">
        <v>1062</v>
      </c>
      <c r="D2068" t="s">
        <v>873</v>
      </c>
      <c r="E2068" t="s">
        <v>47</v>
      </c>
      <c r="F2068" t="s">
        <v>53</v>
      </c>
      <c r="G2068" s="2">
        <v>41348</v>
      </c>
      <c r="H2068">
        <v>52000000</v>
      </c>
      <c r="I2068">
        <v>10</v>
      </c>
      <c r="J2068">
        <v>5200000</v>
      </c>
      <c r="K2068">
        <v>52000000</v>
      </c>
      <c r="L2068" t="s">
        <v>64</v>
      </c>
      <c r="M2068">
        <v>7</v>
      </c>
      <c r="N2068" t="s">
        <v>869</v>
      </c>
      <c r="O2068" t="s">
        <v>437</v>
      </c>
      <c r="P2068" t="s">
        <v>794</v>
      </c>
      <c r="Q2068" t="s">
        <v>870</v>
      </c>
      <c r="R2068" t="s">
        <v>29</v>
      </c>
      <c r="S2068" t="s">
        <v>29</v>
      </c>
      <c r="T2068" t="s">
        <v>29</v>
      </c>
    </row>
    <row r="2069" spans="1:20">
      <c r="A2069" s="1">
        <v>897</v>
      </c>
      <c r="B2069" t="s">
        <v>790</v>
      </c>
      <c r="C2069">
        <v>1063</v>
      </c>
      <c r="D2069" t="s">
        <v>874</v>
      </c>
      <c r="E2069" t="s">
        <v>47</v>
      </c>
      <c r="F2069" t="s">
        <v>372</v>
      </c>
      <c r="G2069" t="s">
        <v>485</v>
      </c>
      <c r="H2069">
        <v>345240000</v>
      </c>
      <c r="I2069">
        <v>1</v>
      </c>
      <c r="J2069">
        <v>345240000</v>
      </c>
      <c r="K2069">
        <v>345240000</v>
      </c>
      <c r="L2069" t="s">
        <v>64</v>
      </c>
      <c r="M2069">
        <v>7</v>
      </c>
      <c r="N2069" t="s">
        <v>869</v>
      </c>
      <c r="O2069" t="s">
        <v>437</v>
      </c>
      <c r="P2069" t="s">
        <v>794</v>
      </c>
      <c r="Q2069" t="s">
        <v>870</v>
      </c>
      <c r="R2069" t="s">
        <v>29</v>
      </c>
      <c r="S2069" t="s">
        <v>29</v>
      </c>
      <c r="T2069" t="s">
        <v>29</v>
      </c>
    </row>
    <row r="2070" spans="1:20">
      <c r="A2070" s="1">
        <v>897</v>
      </c>
      <c r="B2070" t="s">
        <v>790</v>
      </c>
      <c r="C2070">
        <v>1064</v>
      </c>
      <c r="D2070" t="s">
        <v>875</v>
      </c>
      <c r="E2070" t="s">
        <v>47</v>
      </c>
      <c r="F2070" t="s">
        <v>53</v>
      </c>
      <c r="G2070" s="2">
        <v>41313</v>
      </c>
      <c r="H2070">
        <v>21840000</v>
      </c>
      <c r="I2070">
        <v>6</v>
      </c>
      <c r="J2070">
        <v>3640000</v>
      </c>
      <c r="K2070">
        <v>21840000</v>
      </c>
      <c r="L2070" t="s">
        <v>64</v>
      </c>
      <c r="M2070">
        <v>8</v>
      </c>
      <c r="N2070" t="s">
        <v>876</v>
      </c>
      <c r="O2070" t="s">
        <v>437</v>
      </c>
      <c r="P2070" t="s">
        <v>794</v>
      </c>
      <c r="Q2070" t="s">
        <v>845</v>
      </c>
      <c r="R2070" t="s">
        <v>29</v>
      </c>
      <c r="S2070" t="s">
        <v>29</v>
      </c>
      <c r="T2070" t="s">
        <v>29</v>
      </c>
    </row>
    <row r="2071" spans="1:20">
      <c r="A2071" s="1">
        <v>897</v>
      </c>
      <c r="B2071" t="s">
        <v>790</v>
      </c>
      <c r="C2071">
        <v>1065</v>
      </c>
      <c r="D2071" t="s">
        <v>877</v>
      </c>
      <c r="E2071" t="s">
        <v>47</v>
      </c>
      <c r="F2071" t="s">
        <v>53</v>
      </c>
      <c r="G2071" s="2">
        <v>41313</v>
      </c>
      <c r="H2071">
        <v>21840000</v>
      </c>
      <c r="I2071">
        <v>3</v>
      </c>
      <c r="J2071">
        <v>7280000</v>
      </c>
      <c r="K2071">
        <v>21840000</v>
      </c>
      <c r="L2071" t="s">
        <v>64</v>
      </c>
      <c r="M2071">
        <v>8</v>
      </c>
      <c r="N2071" t="s">
        <v>876</v>
      </c>
      <c r="O2071" t="s">
        <v>437</v>
      </c>
      <c r="P2071" t="s">
        <v>794</v>
      </c>
      <c r="Q2071" t="s">
        <v>845</v>
      </c>
      <c r="R2071" t="s">
        <v>29</v>
      </c>
      <c r="S2071" t="s">
        <v>29</v>
      </c>
      <c r="T2071" t="s">
        <v>29</v>
      </c>
    </row>
    <row r="2072" spans="1:20">
      <c r="A2072" s="1">
        <v>897</v>
      </c>
      <c r="B2072" t="s">
        <v>790</v>
      </c>
      <c r="C2072">
        <v>1066</v>
      </c>
      <c r="D2072" t="s">
        <v>878</v>
      </c>
      <c r="E2072" t="s">
        <v>47</v>
      </c>
      <c r="F2072" t="s">
        <v>53</v>
      </c>
      <c r="G2072" t="s">
        <v>224</v>
      </c>
      <c r="H2072">
        <v>49500000</v>
      </c>
      <c r="I2072">
        <v>9</v>
      </c>
      <c r="J2072">
        <v>5500000</v>
      </c>
      <c r="K2072">
        <v>49500000</v>
      </c>
      <c r="L2072" t="s">
        <v>64</v>
      </c>
      <c r="M2072">
        <v>8</v>
      </c>
      <c r="N2072" t="s">
        <v>876</v>
      </c>
      <c r="O2072" t="s">
        <v>437</v>
      </c>
      <c r="P2072" t="s">
        <v>794</v>
      </c>
      <c r="Q2072" t="s">
        <v>845</v>
      </c>
      <c r="R2072" t="s">
        <v>29</v>
      </c>
      <c r="S2072" t="s">
        <v>29</v>
      </c>
      <c r="T2072" t="s">
        <v>29</v>
      </c>
    </row>
    <row r="2073" spans="1:20">
      <c r="A2073" s="1">
        <v>897</v>
      </c>
      <c r="B2073" t="s">
        <v>790</v>
      </c>
      <c r="C2073">
        <v>1068</v>
      </c>
      <c r="D2073" t="s">
        <v>879</v>
      </c>
      <c r="E2073" t="s">
        <v>47</v>
      </c>
      <c r="F2073" t="s">
        <v>53</v>
      </c>
      <c r="G2073" t="s">
        <v>880</v>
      </c>
      <c r="H2073">
        <v>17500000</v>
      </c>
      <c r="I2073">
        <v>4</v>
      </c>
      <c r="J2073">
        <v>3500000</v>
      </c>
      <c r="K2073">
        <v>14000000</v>
      </c>
      <c r="L2073" t="s">
        <v>64</v>
      </c>
      <c r="M2073">
        <v>8</v>
      </c>
      <c r="N2073" t="s">
        <v>876</v>
      </c>
      <c r="O2073" t="s">
        <v>441</v>
      </c>
      <c r="P2073" t="s">
        <v>794</v>
      </c>
      <c r="Q2073" t="s">
        <v>849</v>
      </c>
      <c r="R2073" t="s">
        <v>29</v>
      </c>
      <c r="S2073" t="s">
        <v>29</v>
      </c>
      <c r="T2073" t="s">
        <v>29</v>
      </c>
    </row>
    <row r="2074" spans="1:20">
      <c r="A2074" s="1">
        <v>897</v>
      </c>
      <c r="B2074" t="s">
        <v>790</v>
      </c>
      <c r="C2074">
        <v>1082</v>
      </c>
      <c r="D2074" t="s">
        <v>819</v>
      </c>
      <c r="E2074" t="s">
        <v>47</v>
      </c>
      <c r="F2074" t="s">
        <v>53</v>
      </c>
      <c r="G2074" t="s">
        <v>74</v>
      </c>
      <c r="H2074">
        <v>35145000</v>
      </c>
      <c r="I2074">
        <v>10</v>
      </c>
      <c r="J2074">
        <v>3195000</v>
      </c>
      <c r="K2074">
        <v>31950000</v>
      </c>
      <c r="L2074" t="s">
        <v>64</v>
      </c>
      <c r="M2074">
        <v>2</v>
      </c>
      <c r="N2074" t="s">
        <v>809</v>
      </c>
      <c r="O2074" t="s">
        <v>793</v>
      </c>
      <c r="P2074" t="s">
        <v>794</v>
      </c>
      <c r="Q2074" t="s">
        <v>793</v>
      </c>
      <c r="R2074" t="s">
        <v>29</v>
      </c>
      <c r="S2074" t="s">
        <v>29</v>
      </c>
      <c r="T2074" t="s">
        <v>29</v>
      </c>
    </row>
    <row r="2075" spans="1:20">
      <c r="A2075" s="1">
        <v>897</v>
      </c>
      <c r="B2075" t="s">
        <v>790</v>
      </c>
      <c r="C2075">
        <v>1083</v>
      </c>
      <c r="D2075" t="s">
        <v>881</v>
      </c>
      <c r="E2075" t="s">
        <v>47</v>
      </c>
      <c r="F2075" t="s">
        <v>53</v>
      </c>
      <c r="G2075" t="s">
        <v>74</v>
      </c>
      <c r="H2075">
        <v>78000000</v>
      </c>
      <c r="I2075">
        <v>12</v>
      </c>
      <c r="J2075">
        <v>6500000</v>
      </c>
      <c r="K2075">
        <v>78000000</v>
      </c>
      <c r="L2075" t="s">
        <v>64</v>
      </c>
      <c r="M2075">
        <v>1</v>
      </c>
      <c r="N2075" t="s">
        <v>792</v>
      </c>
      <c r="O2075" t="s">
        <v>793</v>
      </c>
      <c r="P2075" t="s">
        <v>794</v>
      </c>
      <c r="Q2075" t="s">
        <v>793</v>
      </c>
      <c r="R2075" t="s">
        <v>29</v>
      </c>
      <c r="S2075" t="s">
        <v>29</v>
      </c>
      <c r="T2075" t="s">
        <v>29</v>
      </c>
    </row>
    <row r="2076" spans="1:20">
      <c r="A2076" s="1">
        <v>897</v>
      </c>
      <c r="B2076" t="s">
        <v>790</v>
      </c>
      <c r="C2076">
        <v>1084</v>
      </c>
      <c r="D2076" t="s">
        <v>882</v>
      </c>
      <c r="E2076" t="s">
        <v>47</v>
      </c>
      <c r="F2076" t="s">
        <v>53</v>
      </c>
      <c r="G2076" s="2">
        <v>41353</v>
      </c>
      <c r="H2076">
        <v>24000000</v>
      </c>
      <c r="I2076">
        <v>6</v>
      </c>
      <c r="J2076">
        <v>4000000</v>
      </c>
      <c r="K2076">
        <v>24000000</v>
      </c>
      <c r="L2076" t="s">
        <v>64</v>
      </c>
      <c r="M2076">
        <v>8</v>
      </c>
      <c r="N2076" t="s">
        <v>876</v>
      </c>
      <c r="O2076" t="s">
        <v>437</v>
      </c>
      <c r="P2076" t="s">
        <v>794</v>
      </c>
      <c r="Q2076" t="s">
        <v>883</v>
      </c>
      <c r="R2076" t="s">
        <v>29</v>
      </c>
      <c r="S2076" t="s">
        <v>29</v>
      </c>
      <c r="T2076" t="s">
        <v>29</v>
      </c>
    </row>
    <row r="2077" spans="1:20">
      <c r="A2077" s="1">
        <v>897</v>
      </c>
      <c r="B2077" t="s">
        <v>790</v>
      </c>
      <c r="C2077">
        <v>1085</v>
      </c>
      <c r="D2077" t="s">
        <v>884</v>
      </c>
      <c r="E2077" t="s">
        <v>47</v>
      </c>
      <c r="F2077" t="s">
        <v>53</v>
      </c>
      <c r="G2077" s="2">
        <v>41333</v>
      </c>
      <c r="H2077">
        <v>45760000</v>
      </c>
      <c r="I2077">
        <v>11</v>
      </c>
      <c r="J2077">
        <v>4160000</v>
      </c>
      <c r="K2077">
        <v>45760000</v>
      </c>
      <c r="L2077" t="s">
        <v>64</v>
      </c>
      <c r="M2077">
        <v>2</v>
      </c>
      <c r="N2077" t="s">
        <v>809</v>
      </c>
      <c r="O2077" t="s">
        <v>793</v>
      </c>
      <c r="P2077" t="s">
        <v>794</v>
      </c>
      <c r="Q2077" t="s">
        <v>793</v>
      </c>
      <c r="R2077" t="s">
        <v>29</v>
      </c>
      <c r="S2077" t="s">
        <v>29</v>
      </c>
      <c r="T2077" t="s">
        <v>29</v>
      </c>
    </row>
    <row r="2078" spans="1:20">
      <c r="A2078" s="1">
        <v>897</v>
      </c>
      <c r="B2078" t="s">
        <v>790</v>
      </c>
      <c r="C2078">
        <v>1086</v>
      </c>
      <c r="D2078" t="s">
        <v>885</v>
      </c>
      <c r="E2078" t="s">
        <v>47</v>
      </c>
      <c r="F2078" t="s">
        <v>53</v>
      </c>
      <c r="G2078" t="s">
        <v>74</v>
      </c>
      <c r="H2078">
        <v>27000000</v>
      </c>
      <c r="I2078">
        <v>9</v>
      </c>
      <c r="J2078">
        <v>3000000</v>
      </c>
      <c r="K2078">
        <v>27000000</v>
      </c>
      <c r="L2078" t="s">
        <v>64</v>
      </c>
      <c r="M2078">
        <v>4</v>
      </c>
      <c r="N2078" t="s">
        <v>459</v>
      </c>
      <c r="O2078" t="s">
        <v>848</v>
      </c>
      <c r="P2078" t="s">
        <v>794</v>
      </c>
      <c r="Q2078" t="s">
        <v>837</v>
      </c>
      <c r="R2078" t="s">
        <v>29</v>
      </c>
      <c r="S2078" t="s">
        <v>29</v>
      </c>
      <c r="T2078" t="s">
        <v>29</v>
      </c>
    </row>
    <row r="2079" spans="1:20">
      <c r="A2079" s="1">
        <v>897</v>
      </c>
      <c r="B2079" t="s">
        <v>790</v>
      </c>
      <c r="C2079">
        <v>1087</v>
      </c>
      <c r="D2079" t="s">
        <v>886</v>
      </c>
      <c r="E2079" t="s">
        <v>47</v>
      </c>
      <c r="F2079" t="s">
        <v>58</v>
      </c>
      <c r="G2079" t="s">
        <v>74</v>
      </c>
      <c r="H2079">
        <v>15300000</v>
      </c>
      <c r="I2079">
        <v>9</v>
      </c>
      <c r="J2079">
        <v>1700000</v>
      </c>
      <c r="K2079">
        <v>15300000</v>
      </c>
      <c r="L2079" t="s">
        <v>64</v>
      </c>
      <c r="M2079">
        <v>4</v>
      </c>
      <c r="N2079" t="s">
        <v>459</v>
      </c>
      <c r="O2079" t="s">
        <v>848</v>
      </c>
      <c r="P2079" t="s">
        <v>794</v>
      </c>
      <c r="Q2079" t="s">
        <v>837</v>
      </c>
      <c r="R2079" t="s">
        <v>29</v>
      </c>
      <c r="S2079" t="s">
        <v>29</v>
      </c>
      <c r="T2079" t="s">
        <v>29</v>
      </c>
    </row>
    <row r="2080" spans="1:20">
      <c r="A2080" s="1">
        <v>897</v>
      </c>
      <c r="B2080" t="s">
        <v>790</v>
      </c>
      <c r="C2080">
        <v>1090</v>
      </c>
      <c r="D2080" t="s">
        <v>877</v>
      </c>
      <c r="E2080" t="s">
        <v>47</v>
      </c>
      <c r="F2080" t="s">
        <v>53</v>
      </c>
      <c r="G2080" s="2">
        <v>41519</v>
      </c>
      <c r="H2080">
        <v>19200000</v>
      </c>
      <c r="I2080">
        <v>6</v>
      </c>
      <c r="J2080">
        <v>3200000</v>
      </c>
      <c r="K2080">
        <v>19200000</v>
      </c>
      <c r="L2080" t="s">
        <v>64</v>
      </c>
      <c r="M2080">
        <v>4</v>
      </c>
      <c r="N2080" t="s">
        <v>459</v>
      </c>
      <c r="O2080" t="s">
        <v>848</v>
      </c>
      <c r="P2080" t="s">
        <v>794</v>
      </c>
      <c r="Q2080" t="s">
        <v>849</v>
      </c>
      <c r="R2080" t="s">
        <v>29</v>
      </c>
      <c r="S2080" t="s">
        <v>29</v>
      </c>
      <c r="T2080" t="s">
        <v>29</v>
      </c>
    </row>
    <row r="2081" spans="1:20">
      <c r="A2081" s="1">
        <v>897</v>
      </c>
      <c r="B2081" t="s">
        <v>790</v>
      </c>
      <c r="C2081">
        <v>1091</v>
      </c>
      <c r="D2081" t="s">
        <v>887</v>
      </c>
      <c r="E2081" t="s">
        <v>47</v>
      </c>
      <c r="F2081" t="s">
        <v>53</v>
      </c>
      <c r="G2081" s="2">
        <v>41465</v>
      </c>
      <c r="H2081">
        <v>96000000</v>
      </c>
      <c r="I2081">
        <v>8</v>
      </c>
      <c r="J2081">
        <v>12000000</v>
      </c>
      <c r="K2081">
        <v>96000000</v>
      </c>
      <c r="L2081" t="s">
        <v>64</v>
      </c>
      <c r="M2081">
        <v>4</v>
      </c>
      <c r="N2081" t="s">
        <v>459</v>
      </c>
      <c r="O2081" t="s">
        <v>848</v>
      </c>
      <c r="P2081" t="s">
        <v>794</v>
      </c>
      <c r="Q2081" t="s">
        <v>849</v>
      </c>
      <c r="R2081" t="s">
        <v>29</v>
      </c>
      <c r="S2081" t="s">
        <v>29</v>
      </c>
      <c r="T2081" t="s">
        <v>29</v>
      </c>
    </row>
    <row r="2082" spans="1:20">
      <c r="A2082" s="1">
        <v>897</v>
      </c>
      <c r="B2082" t="s">
        <v>790</v>
      </c>
      <c r="C2082">
        <v>1092</v>
      </c>
      <c r="D2082" t="s">
        <v>888</v>
      </c>
      <c r="E2082" t="s">
        <v>47</v>
      </c>
      <c r="F2082" t="s">
        <v>53</v>
      </c>
      <c r="G2082" s="2">
        <v>41598</v>
      </c>
      <c r="H2082">
        <v>15370000</v>
      </c>
      <c r="I2082">
        <v>5</v>
      </c>
      <c r="J2082">
        <v>3074000</v>
      </c>
      <c r="K2082">
        <v>15370000</v>
      </c>
      <c r="L2082" t="s">
        <v>64</v>
      </c>
      <c r="M2082">
        <v>4</v>
      </c>
      <c r="N2082" t="s">
        <v>459</v>
      </c>
      <c r="O2082" t="s">
        <v>848</v>
      </c>
      <c r="P2082" t="s">
        <v>794</v>
      </c>
      <c r="Q2082" t="s">
        <v>849</v>
      </c>
      <c r="R2082" t="s">
        <v>29</v>
      </c>
      <c r="S2082" t="s">
        <v>29</v>
      </c>
      <c r="T2082" t="s">
        <v>29</v>
      </c>
    </row>
    <row r="2083" spans="1:20">
      <c r="A2083" s="1">
        <v>897</v>
      </c>
      <c r="B2083" t="s">
        <v>790</v>
      </c>
      <c r="C2083">
        <v>1093</v>
      </c>
      <c r="D2083" t="s">
        <v>889</v>
      </c>
      <c r="E2083" t="s">
        <v>47</v>
      </c>
      <c r="F2083" t="s">
        <v>53</v>
      </c>
      <c r="G2083" s="2">
        <v>41465</v>
      </c>
      <c r="H2083">
        <v>55680000</v>
      </c>
      <c r="I2083">
        <v>8</v>
      </c>
      <c r="J2083">
        <v>6960000</v>
      </c>
      <c r="K2083">
        <v>55680000</v>
      </c>
      <c r="L2083" t="s">
        <v>64</v>
      </c>
      <c r="M2083">
        <v>4</v>
      </c>
      <c r="N2083" t="s">
        <v>459</v>
      </c>
      <c r="O2083" t="s">
        <v>848</v>
      </c>
      <c r="P2083" t="s">
        <v>794</v>
      </c>
      <c r="Q2083" t="s">
        <v>849</v>
      </c>
      <c r="R2083" t="s">
        <v>29</v>
      </c>
      <c r="S2083" t="s">
        <v>29</v>
      </c>
      <c r="T2083" t="s">
        <v>29</v>
      </c>
    </row>
    <row r="2084" spans="1:20">
      <c r="A2084" s="1">
        <v>897</v>
      </c>
      <c r="B2084" t="s">
        <v>790</v>
      </c>
      <c r="C2084">
        <v>1094</v>
      </c>
      <c r="D2084" t="s">
        <v>890</v>
      </c>
      <c r="E2084" t="s">
        <v>47</v>
      </c>
      <c r="F2084" t="s">
        <v>58</v>
      </c>
      <c r="G2084" s="2">
        <v>41424</v>
      </c>
      <c r="H2084">
        <v>9360000</v>
      </c>
      <c r="I2084">
        <v>6</v>
      </c>
      <c r="J2084">
        <v>1560000</v>
      </c>
      <c r="K2084">
        <v>9360000</v>
      </c>
      <c r="L2084" t="s">
        <v>64</v>
      </c>
      <c r="M2084">
        <v>4</v>
      </c>
      <c r="N2084" t="s">
        <v>459</v>
      </c>
      <c r="O2084" t="s">
        <v>848</v>
      </c>
      <c r="P2084" t="s">
        <v>794</v>
      </c>
      <c r="Q2084" t="s">
        <v>849</v>
      </c>
      <c r="R2084" t="s">
        <v>29</v>
      </c>
      <c r="S2084" t="s">
        <v>29</v>
      </c>
      <c r="T2084" t="s">
        <v>29</v>
      </c>
    </row>
    <row r="2085" spans="1:20">
      <c r="A2085" s="1">
        <v>897</v>
      </c>
      <c r="B2085" t="s">
        <v>790</v>
      </c>
      <c r="C2085">
        <v>1095</v>
      </c>
      <c r="D2085" t="s">
        <v>890</v>
      </c>
      <c r="E2085" t="s">
        <v>47</v>
      </c>
      <c r="F2085" t="s">
        <v>58</v>
      </c>
      <c r="G2085" s="2">
        <v>41424</v>
      </c>
      <c r="H2085">
        <v>9360000</v>
      </c>
      <c r="I2085">
        <v>6</v>
      </c>
      <c r="J2085">
        <v>1560000</v>
      </c>
      <c r="K2085">
        <v>9360000</v>
      </c>
      <c r="L2085" t="s">
        <v>64</v>
      </c>
      <c r="M2085">
        <v>4</v>
      </c>
      <c r="N2085" t="s">
        <v>459</v>
      </c>
      <c r="O2085" t="s">
        <v>848</v>
      </c>
      <c r="P2085" t="s">
        <v>794</v>
      </c>
      <c r="Q2085" t="s">
        <v>849</v>
      </c>
      <c r="R2085" t="s">
        <v>29</v>
      </c>
      <c r="S2085" t="s">
        <v>29</v>
      </c>
      <c r="T2085" t="s">
        <v>29</v>
      </c>
    </row>
    <row r="2086" spans="1:20">
      <c r="A2086" s="1">
        <v>897</v>
      </c>
      <c r="B2086" t="s">
        <v>790</v>
      </c>
      <c r="C2086">
        <v>1096</v>
      </c>
      <c r="D2086" t="s">
        <v>890</v>
      </c>
      <c r="E2086" t="s">
        <v>47</v>
      </c>
      <c r="F2086" t="s">
        <v>58</v>
      </c>
      <c r="G2086" s="2">
        <v>41424</v>
      </c>
      <c r="H2086">
        <v>9360000</v>
      </c>
      <c r="I2086">
        <v>6</v>
      </c>
      <c r="J2086">
        <v>1560000</v>
      </c>
      <c r="K2086">
        <v>9360000</v>
      </c>
      <c r="L2086" t="s">
        <v>64</v>
      </c>
      <c r="M2086">
        <v>4</v>
      </c>
      <c r="N2086" t="s">
        <v>459</v>
      </c>
      <c r="O2086" t="s">
        <v>848</v>
      </c>
      <c r="P2086" t="s">
        <v>794</v>
      </c>
      <c r="Q2086" t="s">
        <v>849</v>
      </c>
      <c r="R2086" t="s">
        <v>29</v>
      </c>
      <c r="S2086" t="s">
        <v>29</v>
      </c>
      <c r="T2086" t="s">
        <v>29</v>
      </c>
    </row>
    <row r="2087" spans="1:20">
      <c r="A2087" s="1">
        <v>897</v>
      </c>
      <c r="B2087" t="s">
        <v>790</v>
      </c>
      <c r="C2087">
        <v>1097</v>
      </c>
      <c r="D2087" t="s">
        <v>890</v>
      </c>
      <c r="E2087" t="s">
        <v>47</v>
      </c>
      <c r="F2087" t="s">
        <v>58</v>
      </c>
      <c r="G2087" s="2">
        <v>41409</v>
      </c>
      <c r="H2087">
        <v>9360000</v>
      </c>
      <c r="I2087">
        <v>6</v>
      </c>
      <c r="J2087">
        <v>1560000</v>
      </c>
      <c r="K2087">
        <v>9360000</v>
      </c>
      <c r="L2087" t="s">
        <v>64</v>
      </c>
      <c r="M2087">
        <v>4</v>
      </c>
      <c r="N2087" t="s">
        <v>459</v>
      </c>
      <c r="O2087" t="s">
        <v>848</v>
      </c>
      <c r="P2087" t="s">
        <v>794</v>
      </c>
      <c r="Q2087" t="s">
        <v>849</v>
      </c>
      <c r="R2087" t="s">
        <v>29</v>
      </c>
      <c r="S2087" t="s">
        <v>29</v>
      </c>
      <c r="T2087" t="s">
        <v>29</v>
      </c>
    </row>
    <row r="2088" spans="1:20">
      <c r="A2088" s="1">
        <v>897</v>
      </c>
      <c r="B2088" t="s">
        <v>790</v>
      </c>
      <c r="C2088">
        <v>1098</v>
      </c>
      <c r="D2088" t="s">
        <v>857</v>
      </c>
      <c r="E2088" t="s">
        <v>47</v>
      </c>
      <c r="F2088" t="s">
        <v>58</v>
      </c>
      <c r="G2088" s="2">
        <v>41424</v>
      </c>
      <c r="H2088">
        <v>25650000</v>
      </c>
      <c r="I2088">
        <v>9</v>
      </c>
      <c r="J2088">
        <v>2850000</v>
      </c>
      <c r="K2088">
        <v>25650000</v>
      </c>
      <c r="L2088" t="s">
        <v>64</v>
      </c>
      <c r="M2088">
        <v>4</v>
      </c>
      <c r="N2088" t="s">
        <v>459</v>
      </c>
      <c r="O2088" t="s">
        <v>848</v>
      </c>
      <c r="P2088" t="s">
        <v>794</v>
      </c>
      <c r="Q2088" t="s">
        <v>849</v>
      </c>
      <c r="R2088" t="s">
        <v>29</v>
      </c>
      <c r="S2088" t="s">
        <v>29</v>
      </c>
      <c r="T2088" t="s">
        <v>29</v>
      </c>
    </row>
    <row r="2089" spans="1:20">
      <c r="A2089" s="1">
        <v>897</v>
      </c>
      <c r="B2089" t="s">
        <v>790</v>
      </c>
      <c r="C2089">
        <v>1099</v>
      </c>
      <c r="D2089" t="s">
        <v>800</v>
      </c>
      <c r="E2089" t="s">
        <v>47</v>
      </c>
      <c r="F2089" t="s">
        <v>53</v>
      </c>
      <c r="G2089" s="2">
        <v>41425</v>
      </c>
      <c r="H2089">
        <v>41250000</v>
      </c>
      <c r="I2089">
        <v>7.5</v>
      </c>
      <c r="J2089">
        <v>5500000</v>
      </c>
      <c r="K2089">
        <v>41250000</v>
      </c>
      <c r="L2089" t="s">
        <v>64</v>
      </c>
      <c r="M2089">
        <v>1</v>
      </c>
      <c r="N2089" t="s">
        <v>792</v>
      </c>
      <c r="O2089" t="s">
        <v>793</v>
      </c>
      <c r="P2089" t="s">
        <v>794</v>
      </c>
      <c r="Q2089" t="s">
        <v>793</v>
      </c>
      <c r="R2089" t="s">
        <v>29</v>
      </c>
      <c r="S2089" t="s">
        <v>29</v>
      </c>
      <c r="T2089" t="s">
        <v>29</v>
      </c>
    </row>
    <row r="2090" spans="1:20">
      <c r="A2090" s="1">
        <v>897</v>
      </c>
      <c r="B2090" t="s">
        <v>790</v>
      </c>
      <c r="C2090">
        <v>1100</v>
      </c>
      <c r="D2090" t="s">
        <v>855</v>
      </c>
      <c r="E2090" t="s">
        <v>47</v>
      </c>
      <c r="F2090" t="s">
        <v>53</v>
      </c>
      <c r="G2090" s="2">
        <v>41445</v>
      </c>
      <c r="H2090">
        <v>36000000</v>
      </c>
      <c r="I2090">
        <v>8</v>
      </c>
      <c r="J2090">
        <v>4500000</v>
      </c>
      <c r="K2090">
        <v>36000000</v>
      </c>
      <c r="L2090" t="s">
        <v>64</v>
      </c>
      <c r="M2090">
        <v>8</v>
      </c>
      <c r="N2090" t="s">
        <v>876</v>
      </c>
      <c r="O2090" t="s">
        <v>441</v>
      </c>
      <c r="P2090" t="s">
        <v>794</v>
      </c>
      <c r="Q2090" t="s">
        <v>460</v>
      </c>
      <c r="R2090" t="s">
        <v>29</v>
      </c>
      <c r="S2090" t="s">
        <v>29</v>
      </c>
      <c r="T2090" t="s">
        <v>29</v>
      </c>
    </row>
    <row r="2091" spans="1:20">
      <c r="A2091" s="1">
        <v>897</v>
      </c>
      <c r="B2091" t="s">
        <v>790</v>
      </c>
      <c r="C2091">
        <v>1101</v>
      </c>
      <c r="D2091" t="s">
        <v>877</v>
      </c>
      <c r="E2091" t="s">
        <v>47</v>
      </c>
      <c r="F2091" t="s">
        <v>53</v>
      </c>
      <c r="G2091" s="2">
        <v>41445</v>
      </c>
      <c r="H2091">
        <v>44000000</v>
      </c>
      <c r="I2091">
        <v>8</v>
      </c>
      <c r="J2091">
        <v>5500000</v>
      </c>
      <c r="K2091">
        <v>44000000</v>
      </c>
      <c r="L2091" t="s">
        <v>64</v>
      </c>
      <c r="M2091">
        <v>8</v>
      </c>
      <c r="N2091" t="s">
        <v>876</v>
      </c>
      <c r="O2091" t="s">
        <v>441</v>
      </c>
      <c r="P2091" t="s">
        <v>794</v>
      </c>
      <c r="Q2091" t="s">
        <v>460</v>
      </c>
      <c r="R2091" t="s">
        <v>29</v>
      </c>
      <c r="S2091" t="s">
        <v>29</v>
      </c>
      <c r="T2091" t="s">
        <v>29</v>
      </c>
    </row>
    <row r="2092" spans="1:20">
      <c r="A2092" s="1">
        <v>897</v>
      </c>
      <c r="B2092" t="s">
        <v>790</v>
      </c>
      <c r="C2092">
        <v>1102</v>
      </c>
      <c r="D2092" t="s">
        <v>891</v>
      </c>
      <c r="E2092" t="s">
        <v>47</v>
      </c>
      <c r="F2092" t="s">
        <v>53</v>
      </c>
      <c r="G2092" s="2">
        <v>41445</v>
      </c>
      <c r="H2092">
        <v>28000000</v>
      </c>
      <c r="I2092">
        <v>8</v>
      </c>
      <c r="J2092">
        <v>3500000</v>
      </c>
      <c r="K2092">
        <v>28000000</v>
      </c>
      <c r="L2092" t="s">
        <v>64</v>
      </c>
      <c r="M2092">
        <v>8</v>
      </c>
      <c r="N2092" t="s">
        <v>876</v>
      </c>
      <c r="O2092" t="s">
        <v>441</v>
      </c>
      <c r="P2092" t="s">
        <v>794</v>
      </c>
      <c r="Q2092" t="s">
        <v>460</v>
      </c>
      <c r="R2092" t="s">
        <v>29</v>
      </c>
      <c r="S2092" t="s">
        <v>29</v>
      </c>
      <c r="T2092" t="s">
        <v>29</v>
      </c>
    </row>
    <row r="2093" spans="1:20">
      <c r="A2093" s="1">
        <v>897</v>
      </c>
      <c r="B2093" t="s">
        <v>790</v>
      </c>
      <c r="C2093">
        <v>1103</v>
      </c>
      <c r="D2093" t="s">
        <v>892</v>
      </c>
      <c r="E2093" t="s">
        <v>47</v>
      </c>
      <c r="F2093" t="s">
        <v>53</v>
      </c>
      <c r="G2093" s="2">
        <v>41445</v>
      </c>
      <c r="H2093">
        <v>36000000</v>
      </c>
      <c r="I2093">
        <v>8</v>
      </c>
      <c r="J2093">
        <v>4500000</v>
      </c>
      <c r="K2093">
        <v>36000000</v>
      </c>
      <c r="L2093" t="s">
        <v>64</v>
      </c>
      <c r="M2093">
        <v>4</v>
      </c>
      <c r="N2093" t="s">
        <v>459</v>
      </c>
      <c r="O2093" t="s">
        <v>848</v>
      </c>
      <c r="P2093" t="s">
        <v>794</v>
      </c>
      <c r="Q2093" t="s">
        <v>460</v>
      </c>
      <c r="R2093" t="s">
        <v>29</v>
      </c>
      <c r="S2093" t="s">
        <v>29</v>
      </c>
      <c r="T2093" t="s">
        <v>29</v>
      </c>
    </row>
    <row r="2094" spans="1:20">
      <c r="A2094" s="1">
        <v>897</v>
      </c>
      <c r="B2094" t="s">
        <v>790</v>
      </c>
      <c r="C2094">
        <v>1104</v>
      </c>
      <c r="D2094" t="s">
        <v>846</v>
      </c>
      <c r="E2094" t="s">
        <v>43</v>
      </c>
      <c r="F2094" t="s">
        <v>40</v>
      </c>
      <c r="G2094" s="2">
        <v>41470</v>
      </c>
      <c r="H2094">
        <v>6090363559</v>
      </c>
      <c r="I2094">
        <v>1</v>
      </c>
      <c r="J2094">
        <v>6090363559</v>
      </c>
      <c r="K2094">
        <v>6090363559</v>
      </c>
      <c r="L2094" t="s">
        <v>64</v>
      </c>
      <c r="M2094">
        <v>4</v>
      </c>
      <c r="N2094" t="s">
        <v>459</v>
      </c>
      <c r="O2094" t="s">
        <v>848</v>
      </c>
      <c r="P2094" t="s">
        <v>794</v>
      </c>
      <c r="Q2094" t="s">
        <v>460</v>
      </c>
      <c r="R2094" t="s">
        <v>29</v>
      </c>
      <c r="S2094" t="s">
        <v>29</v>
      </c>
      <c r="T2094" t="s">
        <v>29</v>
      </c>
    </row>
    <row r="2095" spans="1:20">
      <c r="A2095" s="1">
        <v>897</v>
      </c>
      <c r="B2095" t="s">
        <v>790</v>
      </c>
      <c r="C2095">
        <v>1105</v>
      </c>
      <c r="D2095" t="s">
        <v>893</v>
      </c>
      <c r="E2095" t="s">
        <v>47</v>
      </c>
      <c r="F2095" t="s">
        <v>53</v>
      </c>
      <c r="G2095" s="2">
        <v>41467</v>
      </c>
      <c r="H2095">
        <v>24000000</v>
      </c>
      <c r="I2095">
        <v>8</v>
      </c>
      <c r="J2095">
        <v>3000000</v>
      </c>
      <c r="K2095">
        <v>24000000</v>
      </c>
      <c r="L2095" t="s">
        <v>64</v>
      </c>
      <c r="M2095">
        <v>4</v>
      </c>
      <c r="N2095" t="s">
        <v>459</v>
      </c>
      <c r="O2095" t="s">
        <v>848</v>
      </c>
      <c r="P2095" t="s">
        <v>794</v>
      </c>
      <c r="Q2095" t="s">
        <v>849</v>
      </c>
      <c r="R2095" t="s">
        <v>29</v>
      </c>
      <c r="S2095" t="s">
        <v>29</v>
      </c>
      <c r="T2095" t="s">
        <v>29</v>
      </c>
    </row>
    <row r="2096" spans="1:20">
      <c r="A2096" s="1">
        <v>897</v>
      </c>
      <c r="B2096" t="s">
        <v>790</v>
      </c>
      <c r="C2096">
        <v>1112</v>
      </c>
      <c r="D2096" t="s">
        <v>894</v>
      </c>
      <c r="E2096" t="s">
        <v>47</v>
      </c>
      <c r="F2096" t="s">
        <v>53</v>
      </c>
      <c r="G2096" t="s">
        <v>61</v>
      </c>
      <c r="H2096">
        <v>29120000</v>
      </c>
      <c r="I2096">
        <v>7</v>
      </c>
      <c r="J2096">
        <v>4160000</v>
      </c>
      <c r="K2096">
        <v>29120000</v>
      </c>
      <c r="L2096" t="s">
        <v>64</v>
      </c>
      <c r="M2096">
        <v>2</v>
      </c>
      <c r="N2096" t="s">
        <v>809</v>
      </c>
      <c r="O2096" t="s">
        <v>793</v>
      </c>
      <c r="P2096" t="s">
        <v>794</v>
      </c>
      <c r="Q2096" t="s">
        <v>793</v>
      </c>
      <c r="R2096" t="s">
        <v>29</v>
      </c>
      <c r="S2096" t="s">
        <v>29</v>
      </c>
      <c r="T2096" t="s">
        <v>29</v>
      </c>
    </row>
    <row r="2097" spans="1:20">
      <c r="A2097" s="1">
        <v>897</v>
      </c>
      <c r="B2097" t="s">
        <v>790</v>
      </c>
      <c r="C2097">
        <v>1113</v>
      </c>
      <c r="D2097" t="s">
        <v>858</v>
      </c>
      <c r="E2097" t="s">
        <v>47</v>
      </c>
      <c r="F2097" t="s">
        <v>53</v>
      </c>
      <c r="G2097" t="s">
        <v>271</v>
      </c>
      <c r="H2097">
        <v>28000000</v>
      </c>
      <c r="I2097">
        <v>7</v>
      </c>
      <c r="J2097">
        <v>4000000</v>
      </c>
      <c r="K2097">
        <v>28000000</v>
      </c>
      <c r="L2097" t="s">
        <v>64</v>
      </c>
      <c r="M2097">
        <v>4</v>
      </c>
      <c r="N2097" t="s">
        <v>459</v>
      </c>
      <c r="O2097" t="s">
        <v>848</v>
      </c>
      <c r="P2097" t="s">
        <v>794</v>
      </c>
      <c r="Q2097" t="s">
        <v>895</v>
      </c>
      <c r="R2097" t="s">
        <v>29</v>
      </c>
      <c r="S2097" t="s">
        <v>29</v>
      </c>
      <c r="T2097" t="s">
        <v>29</v>
      </c>
    </row>
    <row r="2098" spans="1:20">
      <c r="A2098" s="1">
        <v>897</v>
      </c>
      <c r="B2098" t="s">
        <v>790</v>
      </c>
      <c r="C2098">
        <v>1114</v>
      </c>
      <c r="D2098" t="s">
        <v>875</v>
      </c>
      <c r="E2098" t="s">
        <v>47</v>
      </c>
      <c r="F2098" t="s">
        <v>53</v>
      </c>
      <c r="G2098" t="s">
        <v>271</v>
      </c>
      <c r="H2098">
        <v>25480000</v>
      </c>
      <c r="I2098">
        <v>7</v>
      </c>
      <c r="J2098">
        <v>3640000</v>
      </c>
      <c r="K2098">
        <v>25480000</v>
      </c>
      <c r="L2098" t="s">
        <v>64</v>
      </c>
      <c r="M2098">
        <v>4</v>
      </c>
      <c r="N2098" t="s">
        <v>459</v>
      </c>
      <c r="O2098" t="s">
        <v>848</v>
      </c>
      <c r="P2098" t="s">
        <v>794</v>
      </c>
      <c r="Q2098" t="s">
        <v>895</v>
      </c>
      <c r="R2098" t="s">
        <v>29</v>
      </c>
      <c r="S2098" t="s">
        <v>29</v>
      </c>
      <c r="T2098" t="s">
        <v>29</v>
      </c>
    </row>
    <row r="2099" spans="1:20">
      <c r="A2099" s="1">
        <v>897</v>
      </c>
      <c r="B2099" t="s">
        <v>790</v>
      </c>
      <c r="C2099">
        <v>1115</v>
      </c>
      <c r="D2099" t="s">
        <v>860</v>
      </c>
      <c r="E2099" t="s">
        <v>47</v>
      </c>
      <c r="F2099" t="s">
        <v>58</v>
      </c>
      <c r="G2099" s="2">
        <v>41519</v>
      </c>
      <c r="H2099">
        <v>13200000</v>
      </c>
      <c r="I2099">
        <v>6</v>
      </c>
      <c r="J2099">
        <v>2200000</v>
      </c>
      <c r="K2099">
        <v>13200000</v>
      </c>
      <c r="L2099" t="s">
        <v>64</v>
      </c>
      <c r="M2099">
        <v>4</v>
      </c>
      <c r="N2099" t="s">
        <v>459</v>
      </c>
      <c r="O2099" t="s">
        <v>848</v>
      </c>
      <c r="P2099" t="s">
        <v>794</v>
      </c>
      <c r="Q2099" t="s">
        <v>849</v>
      </c>
      <c r="R2099" t="s">
        <v>29</v>
      </c>
      <c r="S2099" t="s">
        <v>29</v>
      </c>
      <c r="T2099" t="s">
        <v>29</v>
      </c>
    </row>
    <row r="2100" spans="1:20">
      <c r="A2100" s="1">
        <v>897</v>
      </c>
      <c r="B2100" t="s">
        <v>790</v>
      </c>
      <c r="C2100">
        <v>1116</v>
      </c>
      <c r="D2100" t="s">
        <v>896</v>
      </c>
      <c r="E2100" t="s">
        <v>47</v>
      </c>
      <c r="F2100" t="s">
        <v>53</v>
      </c>
      <c r="G2100" s="2">
        <v>41590</v>
      </c>
      <c r="H2100">
        <v>14000000</v>
      </c>
      <c r="I2100">
        <v>2.5</v>
      </c>
      <c r="J2100">
        <v>5600000</v>
      </c>
      <c r="K2100">
        <v>14000000</v>
      </c>
      <c r="L2100" t="s">
        <v>64</v>
      </c>
      <c r="M2100">
        <v>7</v>
      </c>
      <c r="N2100" t="s">
        <v>869</v>
      </c>
      <c r="O2100" t="s">
        <v>848</v>
      </c>
      <c r="P2100" t="s">
        <v>794</v>
      </c>
      <c r="Q2100" t="s">
        <v>870</v>
      </c>
      <c r="R2100" t="s">
        <v>29</v>
      </c>
      <c r="S2100" t="s">
        <v>29</v>
      </c>
      <c r="T2100" t="s">
        <v>29</v>
      </c>
    </row>
    <row r="2101" spans="1:20">
      <c r="A2101" s="1">
        <v>897</v>
      </c>
      <c r="B2101" t="s">
        <v>790</v>
      </c>
      <c r="C2101">
        <v>1117</v>
      </c>
      <c r="D2101" t="s">
        <v>897</v>
      </c>
      <c r="E2101" t="s">
        <v>47</v>
      </c>
      <c r="F2101" t="s">
        <v>53</v>
      </c>
      <c r="G2101" s="2">
        <v>41527</v>
      </c>
      <c r="H2101">
        <v>24000000</v>
      </c>
      <c r="I2101">
        <v>6</v>
      </c>
      <c r="J2101">
        <v>4000000</v>
      </c>
      <c r="K2101">
        <v>24000000</v>
      </c>
      <c r="L2101" t="s">
        <v>64</v>
      </c>
      <c r="M2101">
        <v>4</v>
      </c>
      <c r="N2101" t="s">
        <v>459</v>
      </c>
      <c r="O2101" t="s">
        <v>848</v>
      </c>
      <c r="P2101" t="s">
        <v>794</v>
      </c>
      <c r="Q2101" t="s">
        <v>849</v>
      </c>
      <c r="R2101" t="s">
        <v>29</v>
      </c>
      <c r="S2101" t="s">
        <v>29</v>
      </c>
      <c r="T2101" t="s">
        <v>29</v>
      </c>
    </row>
    <row r="2102" spans="1:20">
      <c r="A2102" s="1">
        <v>897</v>
      </c>
      <c r="B2102" t="s">
        <v>790</v>
      </c>
      <c r="C2102">
        <v>1118</v>
      </c>
      <c r="D2102" t="s">
        <v>440</v>
      </c>
      <c r="E2102" t="s">
        <v>22</v>
      </c>
      <c r="F2102" t="s">
        <v>23</v>
      </c>
      <c r="G2102" s="2">
        <v>41530</v>
      </c>
      <c r="H2102">
        <v>12835214875</v>
      </c>
      <c r="I2102">
        <v>1</v>
      </c>
      <c r="J2102">
        <v>12835214875</v>
      </c>
      <c r="K2102">
        <v>12835214875</v>
      </c>
      <c r="L2102" t="s">
        <v>64</v>
      </c>
      <c r="M2102">
        <v>3</v>
      </c>
      <c r="N2102" t="s">
        <v>828</v>
      </c>
      <c r="O2102" t="s">
        <v>441</v>
      </c>
      <c r="P2102" t="s">
        <v>794</v>
      </c>
      <c r="Q2102" t="s">
        <v>439</v>
      </c>
      <c r="R2102" t="s">
        <v>29</v>
      </c>
      <c r="S2102" t="s">
        <v>29</v>
      </c>
      <c r="T2102" t="s">
        <v>29</v>
      </c>
    </row>
    <row r="2103" spans="1:20">
      <c r="A2103" s="1">
        <v>897</v>
      </c>
      <c r="B2103" t="s">
        <v>790</v>
      </c>
      <c r="C2103">
        <v>1119</v>
      </c>
      <c r="D2103" t="s">
        <v>802</v>
      </c>
      <c r="E2103" t="s">
        <v>47</v>
      </c>
      <c r="F2103" t="s">
        <v>53</v>
      </c>
      <c r="G2103" s="2">
        <v>41547</v>
      </c>
      <c r="H2103">
        <v>12250000</v>
      </c>
      <c r="I2103">
        <v>3.5</v>
      </c>
      <c r="J2103">
        <v>3500000</v>
      </c>
      <c r="K2103">
        <v>12250000</v>
      </c>
      <c r="L2103" t="s">
        <v>64</v>
      </c>
      <c r="M2103">
        <v>1</v>
      </c>
      <c r="N2103" t="s">
        <v>792</v>
      </c>
      <c r="O2103" t="s">
        <v>793</v>
      </c>
      <c r="P2103" t="s">
        <v>794</v>
      </c>
      <c r="Q2103" t="s">
        <v>793</v>
      </c>
      <c r="R2103" t="s">
        <v>29</v>
      </c>
      <c r="S2103" t="s">
        <v>29</v>
      </c>
      <c r="T2103" t="s">
        <v>29</v>
      </c>
    </row>
    <row r="2104" spans="1:20">
      <c r="A2104" s="1">
        <v>897</v>
      </c>
      <c r="B2104" t="s">
        <v>790</v>
      </c>
      <c r="C2104">
        <v>1120</v>
      </c>
      <c r="D2104" t="s">
        <v>898</v>
      </c>
      <c r="E2104" t="s">
        <v>47</v>
      </c>
      <c r="F2104" t="s">
        <v>53</v>
      </c>
      <c r="G2104" s="2">
        <v>41547</v>
      </c>
      <c r="H2104">
        <v>20000000</v>
      </c>
      <c r="I2104">
        <v>5</v>
      </c>
      <c r="J2104">
        <v>4000000</v>
      </c>
      <c r="K2104">
        <v>20000000</v>
      </c>
      <c r="L2104" t="s">
        <v>64</v>
      </c>
      <c r="M2104">
        <v>1</v>
      </c>
      <c r="N2104" t="s">
        <v>792</v>
      </c>
      <c r="O2104" t="s">
        <v>793</v>
      </c>
      <c r="P2104" t="s">
        <v>794</v>
      </c>
      <c r="Q2104" t="s">
        <v>793</v>
      </c>
      <c r="R2104" t="s">
        <v>29</v>
      </c>
      <c r="S2104" t="s">
        <v>29</v>
      </c>
      <c r="T2104" t="s">
        <v>29</v>
      </c>
    </row>
    <row r="2105" spans="1:20">
      <c r="A2105" s="1">
        <v>897</v>
      </c>
      <c r="B2105" t="s">
        <v>790</v>
      </c>
      <c r="C2105">
        <v>1121</v>
      </c>
      <c r="D2105" t="s">
        <v>807</v>
      </c>
      <c r="E2105" t="s">
        <v>47</v>
      </c>
      <c r="F2105" t="s">
        <v>58</v>
      </c>
      <c r="G2105" s="2">
        <v>41547</v>
      </c>
      <c r="H2105">
        <v>6188000</v>
      </c>
      <c r="I2105">
        <v>3.5</v>
      </c>
      <c r="J2105">
        <v>1768000</v>
      </c>
      <c r="K2105">
        <v>6188000</v>
      </c>
      <c r="L2105" t="s">
        <v>64</v>
      </c>
      <c r="M2105">
        <v>1</v>
      </c>
      <c r="N2105" t="s">
        <v>792</v>
      </c>
      <c r="O2105" t="s">
        <v>793</v>
      </c>
      <c r="P2105" t="s">
        <v>794</v>
      </c>
      <c r="Q2105" t="s">
        <v>793</v>
      </c>
      <c r="R2105" t="s">
        <v>29</v>
      </c>
      <c r="S2105" t="s">
        <v>29</v>
      </c>
      <c r="T2105" t="s">
        <v>29</v>
      </c>
    </row>
    <row r="2106" spans="1:20">
      <c r="A2106" s="1">
        <v>897</v>
      </c>
      <c r="B2106" t="s">
        <v>790</v>
      </c>
      <c r="C2106">
        <v>1122</v>
      </c>
      <c r="D2106" t="s">
        <v>899</v>
      </c>
      <c r="E2106" t="s">
        <v>47</v>
      </c>
      <c r="F2106" t="s">
        <v>58</v>
      </c>
      <c r="G2106" s="2">
        <v>41562</v>
      </c>
      <c r="H2106">
        <v>11750000</v>
      </c>
      <c r="I2106">
        <v>5</v>
      </c>
      <c r="J2106">
        <v>2350000</v>
      </c>
      <c r="K2106">
        <v>11750000</v>
      </c>
      <c r="L2106" t="s">
        <v>64</v>
      </c>
      <c r="M2106">
        <v>4</v>
      </c>
      <c r="N2106" t="s">
        <v>459</v>
      </c>
      <c r="O2106" t="s">
        <v>848</v>
      </c>
      <c r="P2106" t="s">
        <v>794</v>
      </c>
      <c r="Q2106" t="s">
        <v>849</v>
      </c>
      <c r="R2106" t="s">
        <v>29</v>
      </c>
      <c r="S2106" t="s">
        <v>29</v>
      </c>
      <c r="T2106" t="s">
        <v>29</v>
      </c>
    </row>
    <row r="2107" spans="1:20">
      <c r="A2107" s="1">
        <v>897</v>
      </c>
      <c r="B2107" t="s">
        <v>790</v>
      </c>
      <c r="C2107">
        <v>1123</v>
      </c>
      <c r="D2107" t="s">
        <v>900</v>
      </c>
      <c r="E2107" t="s">
        <v>47</v>
      </c>
      <c r="F2107" t="s">
        <v>58</v>
      </c>
      <c r="G2107" s="2">
        <v>41533</v>
      </c>
      <c r="H2107">
        <v>10200000</v>
      </c>
      <c r="I2107">
        <v>6</v>
      </c>
      <c r="J2107">
        <v>1700000</v>
      </c>
      <c r="K2107">
        <v>10200000</v>
      </c>
      <c r="L2107" t="s">
        <v>64</v>
      </c>
      <c r="M2107">
        <v>4</v>
      </c>
      <c r="N2107" t="s">
        <v>459</v>
      </c>
      <c r="O2107" t="s">
        <v>848</v>
      </c>
      <c r="P2107" t="s">
        <v>794</v>
      </c>
      <c r="Q2107" t="s">
        <v>460</v>
      </c>
      <c r="R2107" t="s">
        <v>29</v>
      </c>
      <c r="S2107" t="s">
        <v>29</v>
      </c>
      <c r="T2107" t="s">
        <v>29</v>
      </c>
    </row>
    <row r="2108" spans="1:20">
      <c r="A2108" s="1">
        <v>897</v>
      </c>
      <c r="B2108" t="s">
        <v>790</v>
      </c>
      <c r="C2108">
        <v>1124</v>
      </c>
      <c r="D2108" t="s">
        <v>901</v>
      </c>
      <c r="E2108" t="s">
        <v>47</v>
      </c>
      <c r="F2108" t="s">
        <v>53</v>
      </c>
      <c r="G2108" s="2">
        <v>41551</v>
      </c>
      <c r="H2108">
        <v>10000000</v>
      </c>
      <c r="I2108">
        <v>5</v>
      </c>
      <c r="J2108">
        <v>2000000</v>
      </c>
      <c r="K2108">
        <v>10000000</v>
      </c>
      <c r="L2108" t="s">
        <v>64</v>
      </c>
      <c r="M2108">
        <v>4</v>
      </c>
      <c r="N2108" t="s">
        <v>459</v>
      </c>
      <c r="O2108" t="s">
        <v>848</v>
      </c>
      <c r="P2108" t="s">
        <v>794</v>
      </c>
      <c r="Q2108" t="s">
        <v>849</v>
      </c>
      <c r="R2108" t="s">
        <v>29</v>
      </c>
      <c r="S2108" t="s">
        <v>29</v>
      </c>
      <c r="T2108" t="s">
        <v>29</v>
      </c>
    </row>
    <row r="2109" spans="1:20">
      <c r="A2109" s="1">
        <v>897</v>
      </c>
      <c r="B2109" t="s">
        <v>790</v>
      </c>
      <c r="C2109">
        <v>1125</v>
      </c>
      <c r="D2109" t="s">
        <v>807</v>
      </c>
      <c r="E2109" t="s">
        <v>47</v>
      </c>
      <c r="F2109" t="s">
        <v>58</v>
      </c>
      <c r="G2109" s="2">
        <v>41562</v>
      </c>
      <c r="H2109">
        <v>8840000</v>
      </c>
      <c r="I2109">
        <v>5</v>
      </c>
      <c r="J2109">
        <v>1768000</v>
      </c>
      <c r="K2109">
        <v>8840000</v>
      </c>
      <c r="L2109" t="s">
        <v>64</v>
      </c>
      <c r="M2109">
        <v>1</v>
      </c>
      <c r="N2109" t="s">
        <v>792</v>
      </c>
      <c r="O2109" t="s">
        <v>793</v>
      </c>
      <c r="P2109" t="s">
        <v>794</v>
      </c>
      <c r="Q2109" t="s">
        <v>793</v>
      </c>
      <c r="R2109" t="s">
        <v>29</v>
      </c>
      <c r="S2109" t="s">
        <v>29</v>
      </c>
      <c r="T2109" t="s">
        <v>29</v>
      </c>
    </row>
    <row r="2110" spans="1:20">
      <c r="A2110" s="1">
        <v>897</v>
      </c>
      <c r="B2110" t="s">
        <v>790</v>
      </c>
      <c r="C2110">
        <v>1126</v>
      </c>
      <c r="D2110" t="s">
        <v>807</v>
      </c>
      <c r="E2110" t="s">
        <v>47</v>
      </c>
      <c r="F2110" t="s">
        <v>58</v>
      </c>
      <c r="G2110" s="2">
        <v>41562</v>
      </c>
      <c r="H2110">
        <v>8840000</v>
      </c>
      <c r="I2110">
        <v>5</v>
      </c>
      <c r="J2110">
        <v>1768000</v>
      </c>
      <c r="K2110">
        <v>8840000</v>
      </c>
      <c r="L2110" t="s">
        <v>64</v>
      </c>
      <c r="M2110">
        <v>1</v>
      </c>
      <c r="N2110" t="s">
        <v>792</v>
      </c>
      <c r="O2110" t="s">
        <v>793</v>
      </c>
      <c r="P2110" t="s">
        <v>794</v>
      </c>
      <c r="Q2110" t="s">
        <v>793</v>
      </c>
      <c r="R2110" t="s">
        <v>29</v>
      </c>
      <c r="S2110" t="s">
        <v>29</v>
      </c>
      <c r="T2110" t="s">
        <v>29</v>
      </c>
    </row>
    <row r="2111" spans="1:20">
      <c r="A2111" s="1">
        <v>897</v>
      </c>
      <c r="B2111" t="s">
        <v>790</v>
      </c>
      <c r="C2111">
        <v>1127</v>
      </c>
      <c r="D2111" t="s">
        <v>807</v>
      </c>
      <c r="E2111" t="s">
        <v>47</v>
      </c>
      <c r="F2111" t="s">
        <v>58</v>
      </c>
      <c r="G2111" s="2">
        <v>41562</v>
      </c>
      <c r="H2111">
        <v>8840000</v>
      </c>
      <c r="I2111">
        <v>5</v>
      </c>
      <c r="J2111">
        <v>1768000</v>
      </c>
      <c r="K2111">
        <v>8840000</v>
      </c>
      <c r="L2111" t="s">
        <v>64</v>
      </c>
      <c r="M2111">
        <v>1</v>
      </c>
      <c r="N2111" t="s">
        <v>792</v>
      </c>
      <c r="O2111" t="s">
        <v>793</v>
      </c>
      <c r="P2111" t="s">
        <v>794</v>
      </c>
      <c r="Q2111" t="s">
        <v>793</v>
      </c>
      <c r="R2111" t="s">
        <v>29</v>
      </c>
      <c r="S2111" t="s">
        <v>29</v>
      </c>
      <c r="T2111" t="s">
        <v>29</v>
      </c>
    </row>
    <row r="2112" spans="1:20">
      <c r="A2112" s="1">
        <v>897</v>
      </c>
      <c r="B2112" t="s">
        <v>790</v>
      </c>
      <c r="C2112">
        <v>1128</v>
      </c>
      <c r="D2112" t="s">
        <v>807</v>
      </c>
      <c r="E2112" t="s">
        <v>47</v>
      </c>
      <c r="F2112" t="s">
        <v>58</v>
      </c>
      <c r="G2112" s="2">
        <v>41577</v>
      </c>
      <c r="H2112">
        <v>8840000</v>
      </c>
      <c r="I2112">
        <v>5</v>
      </c>
      <c r="J2112">
        <v>1768000</v>
      </c>
      <c r="K2112">
        <v>8840000</v>
      </c>
      <c r="L2112" t="s">
        <v>64</v>
      </c>
      <c r="M2112">
        <v>1</v>
      </c>
      <c r="N2112" t="s">
        <v>792</v>
      </c>
      <c r="O2112" t="s">
        <v>793</v>
      </c>
      <c r="P2112" t="s">
        <v>794</v>
      </c>
      <c r="Q2112" t="s">
        <v>793</v>
      </c>
      <c r="R2112" t="s">
        <v>29</v>
      </c>
      <c r="S2112" t="s">
        <v>29</v>
      </c>
      <c r="T2112" t="s">
        <v>29</v>
      </c>
    </row>
    <row r="2113" spans="1:20">
      <c r="A2113" s="1">
        <v>897</v>
      </c>
      <c r="B2113" t="s">
        <v>790</v>
      </c>
      <c r="C2113">
        <v>1129</v>
      </c>
      <c r="D2113" t="s">
        <v>807</v>
      </c>
      <c r="E2113" t="s">
        <v>47</v>
      </c>
      <c r="F2113" t="s">
        <v>58</v>
      </c>
      <c r="G2113" s="2">
        <v>41562</v>
      </c>
      <c r="H2113">
        <v>8840000</v>
      </c>
      <c r="I2113">
        <v>5</v>
      </c>
      <c r="J2113">
        <v>1768000</v>
      </c>
      <c r="K2113">
        <v>8840000</v>
      </c>
      <c r="L2113" t="s">
        <v>64</v>
      </c>
      <c r="M2113">
        <v>1</v>
      </c>
      <c r="N2113" t="s">
        <v>792</v>
      </c>
      <c r="O2113" t="s">
        <v>793</v>
      </c>
      <c r="P2113" t="s">
        <v>794</v>
      </c>
      <c r="Q2113" t="s">
        <v>793</v>
      </c>
      <c r="R2113" t="s">
        <v>29</v>
      </c>
      <c r="S2113" t="s">
        <v>29</v>
      </c>
      <c r="T2113" t="s">
        <v>29</v>
      </c>
    </row>
    <row r="2114" spans="1:20">
      <c r="A2114" s="1">
        <v>897</v>
      </c>
      <c r="B2114" t="s">
        <v>790</v>
      </c>
      <c r="C2114">
        <v>1130</v>
      </c>
      <c r="D2114" t="s">
        <v>807</v>
      </c>
      <c r="E2114" t="s">
        <v>47</v>
      </c>
      <c r="F2114" t="s">
        <v>58</v>
      </c>
      <c r="G2114" s="2">
        <v>41562</v>
      </c>
      <c r="H2114">
        <v>8840000</v>
      </c>
      <c r="I2114">
        <v>5</v>
      </c>
      <c r="J2114">
        <v>1768000</v>
      </c>
      <c r="K2114">
        <v>8840000</v>
      </c>
      <c r="L2114" t="s">
        <v>64</v>
      </c>
      <c r="M2114">
        <v>1</v>
      </c>
      <c r="N2114" t="s">
        <v>792</v>
      </c>
      <c r="O2114" t="s">
        <v>793</v>
      </c>
      <c r="P2114" t="s">
        <v>794</v>
      </c>
      <c r="Q2114" t="s">
        <v>793</v>
      </c>
      <c r="R2114" t="s">
        <v>29</v>
      </c>
      <c r="S2114" t="s">
        <v>29</v>
      </c>
      <c r="T2114" t="s">
        <v>29</v>
      </c>
    </row>
    <row r="2115" spans="1:20">
      <c r="A2115" s="1">
        <v>897</v>
      </c>
      <c r="B2115" t="s">
        <v>790</v>
      </c>
      <c r="C2115">
        <v>1131</v>
      </c>
      <c r="D2115" t="s">
        <v>807</v>
      </c>
      <c r="E2115" t="s">
        <v>47</v>
      </c>
      <c r="F2115" t="s">
        <v>58</v>
      </c>
      <c r="G2115" s="2">
        <v>41562</v>
      </c>
      <c r="H2115">
        <v>8840000</v>
      </c>
      <c r="I2115">
        <v>5</v>
      </c>
      <c r="J2115">
        <v>1768000</v>
      </c>
      <c r="K2115">
        <v>8840000</v>
      </c>
      <c r="L2115" t="s">
        <v>64</v>
      </c>
      <c r="M2115">
        <v>1</v>
      </c>
      <c r="N2115" t="s">
        <v>792</v>
      </c>
      <c r="O2115" t="s">
        <v>793</v>
      </c>
      <c r="P2115" t="s">
        <v>794</v>
      </c>
      <c r="Q2115" t="s">
        <v>793</v>
      </c>
      <c r="R2115" t="s">
        <v>29</v>
      </c>
      <c r="S2115" t="s">
        <v>29</v>
      </c>
      <c r="T2115" t="s">
        <v>29</v>
      </c>
    </row>
    <row r="2116" spans="1:20">
      <c r="A2116" s="1">
        <v>897</v>
      </c>
      <c r="B2116" t="s">
        <v>790</v>
      </c>
      <c r="C2116">
        <v>1132</v>
      </c>
      <c r="D2116" t="s">
        <v>807</v>
      </c>
      <c r="E2116" t="s">
        <v>47</v>
      </c>
      <c r="F2116" t="s">
        <v>58</v>
      </c>
      <c r="G2116" s="2">
        <v>41562</v>
      </c>
      <c r="H2116">
        <v>8840000</v>
      </c>
      <c r="I2116">
        <v>5</v>
      </c>
      <c r="J2116">
        <v>1768000</v>
      </c>
      <c r="K2116">
        <v>8840000</v>
      </c>
      <c r="L2116" t="s">
        <v>64</v>
      </c>
      <c r="M2116">
        <v>1</v>
      </c>
      <c r="N2116" t="s">
        <v>792</v>
      </c>
      <c r="O2116" t="s">
        <v>793</v>
      </c>
      <c r="P2116" t="s">
        <v>794</v>
      </c>
      <c r="Q2116" t="s">
        <v>793</v>
      </c>
      <c r="R2116" t="s">
        <v>29</v>
      </c>
      <c r="S2116" t="s">
        <v>29</v>
      </c>
      <c r="T2116" t="s">
        <v>29</v>
      </c>
    </row>
    <row r="2117" spans="1:20">
      <c r="A2117" s="1">
        <v>897</v>
      </c>
      <c r="B2117" t="s">
        <v>790</v>
      </c>
      <c r="C2117">
        <v>1133</v>
      </c>
      <c r="D2117" t="s">
        <v>807</v>
      </c>
      <c r="E2117" t="s">
        <v>47</v>
      </c>
      <c r="F2117" t="s">
        <v>58</v>
      </c>
      <c r="G2117" s="2">
        <v>41562</v>
      </c>
      <c r="H2117">
        <v>8840000</v>
      </c>
      <c r="I2117">
        <v>5</v>
      </c>
      <c r="J2117">
        <v>1768000</v>
      </c>
      <c r="K2117">
        <v>8840000</v>
      </c>
      <c r="L2117" t="s">
        <v>64</v>
      </c>
      <c r="M2117">
        <v>1</v>
      </c>
      <c r="N2117" t="s">
        <v>792</v>
      </c>
      <c r="O2117" t="s">
        <v>793</v>
      </c>
      <c r="P2117" t="s">
        <v>794</v>
      </c>
      <c r="Q2117" t="s">
        <v>793</v>
      </c>
      <c r="R2117" t="s">
        <v>29</v>
      </c>
      <c r="S2117" t="s">
        <v>29</v>
      </c>
      <c r="T2117" t="s">
        <v>29</v>
      </c>
    </row>
    <row r="2118" spans="1:20">
      <c r="A2118" s="1">
        <v>897</v>
      </c>
      <c r="B2118" t="s">
        <v>790</v>
      </c>
      <c r="C2118">
        <v>1134</v>
      </c>
      <c r="D2118" t="s">
        <v>807</v>
      </c>
      <c r="E2118" t="s">
        <v>47</v>
      </c>
      <c r="F2118" t="s">
        <v>58</v>
      </c>
      <c r="G2118" s="2">
        <v>41562</v>
      </c>
      <c r="H2118">
        <v>8840000</v>
      </c>
      <c r="I2118">
        <v>5</v>
      </c>
      <c r="J2118">
        <v>1768000</v>
      </c>
      <c r="K2118">
        <v>8840000</v>
      </c>
      <c r="L2118" t="s">
        <v>64</v>
      </c>
      <c r="M2118">
        <v>1</v>
      </c>
      <c r="N2118" t="s">
        <v>792</v>
      </c>
      <c r="O2118" t="s">
        <v>793</v>
      </c>
      <c r="P2118" t="s">
        <v>794</v>
      </c>
      <c r="Q2118" t="s">
        <v>793</v>
      </c>
      <c r="R2118" t="s">
        <v>29</v>
      </c>
      <c r="S2118" t="s">
        <v>29</v>
      </c>
      <c r="T2118" t="s">
        <v>29</v>
      </c>
    </row>
    <row r="2119" spans="1:20">
      <c r="A2119" s="1">
        <v>897</v>
      </c>
      <c r="B2119" t="s">
        <v>790</v>
      </c>
      <c r="C2119">
        <v>1135</v>
      </c>
      <c r="D2119" t="s">
        <v>807</v>
      </c>
      <c r="E2119" t="s">
        <v>47</v>
      </c>
      <c r="F2119" t="s">
        <v>58</v>
      </c>
      <c r="G2119" s="2">
        <v>41562</v>
      </c>
      <c r="H2119">
        <v>8840000</v>
      </c>
      <c r="I2119">
        <v>5</v>
      </c>
      <c r="J2119">
        <v>1768000</v>
      </c>
      <c r="K2119">
        <v>8840000</v>
      </c>
      <c r="L2119" t="s">
        <v>64</v>
      </c>
      <c r="M2119">
        <v>1</v>
      </c>
      <c r="N2119" t="s">
        <v>792</v>
      </c>
      <c r="O2119" t="s">
        <v>793</v>
      </c>
      <c r="P2119" t="s">
        <v>794</v>
      </c>
      <c r="Q2119" t="s">
        <v>793</v>
      </c>
      <c r="R2119" t="s">
        <v>29</v>
      </c>
      <c r="S2119" t="s">
        <v>29</v>
      </c>
      <c r="T2119" t="s">
        <v>29</v>
      </c>
    </row>
    <row r="2120" spans="1:20">
      <c r="A2120" s="1">
        <v>897</v>
      </c>
      <c r="B2120" t="s">
        <v>790</v>
      </c>
      <c r="C2120">
        <v>1136</v>
      </c>
      <c r="D2120" t="s">
        <v>807</v>
      </c>
      <c r="E2120" t="s">
        <v>47</v>
      </c>
      <c r="F2120" t="s">
        <v>58</v>
      </c>
      <c r="G2120" s="2">
        <v>41562</v>
      </c>
      <c r="H2120">
        <v>8840000</v>
      </c>
      <c r="I2120">
        <v>5</v>
      </c>
      <c r="J2120">
        <v>1768000</v>
      </c>
      <c r="K2120">
        <v>8840000</v>
      </c>
      <c r="L2120" t="s">
        <v>64</v>
      </c>
      <c r="M2120">
        <v>1</v>
      </c>
      <c r="N2120" t="s">
        <v>792</v>
      </c>
      <c r="O2120" t="s">
        <v>793</v>
      </c>
      <c r="P2120" t="s">
        <v>794</v>
      </c>
      <c r="Q2120" t="s">
        <v>793</v>
      </c>
      <c r="R2120" t="s">
        <v>29</v>
      </c>
      <c r="S2120" t="s">
        <v>29</v>
      </c>
      <c r="T2120" t="s">
        <v>29</v>
      </c>
    </row>
    <row r="2121" spans="1:20">
      <c r="A2121" s="1">
        <v>897</v>
      </c>
      <c r="B2121" t="s">
        <v>790</v>
      </c>
      <c r="C2121">
        <v>1137</v>
      </c>
      <c r="D2121" t="s">
        <v>807</v>
      </c>
      <c r="E2121" t="s">
        <v>47</v>
      </c>
      <c r="F2121" t="s">
        <v>58</v>
      </c>
      <c r="G2121" s="2">
        <v>41562</v>
      </c>
      <c r="H2121">
        <v>8840000</v>
      </c>
      <c r="I2121">
        <v>5</v>
      </c>
      <c r="J2121">
        <v>1768000</v>
      </c>
      <c r="K2121">
        <v>8840000</v>
      </c>
      <c r="L2121" t="s">
        <v>64</v>
      </c>
      <c r="M2121">
        <v>1</v>
      </c>
      <c r="N2121" t="s">
        <v>792</v>
      </c>
      <c r="O2121" t="s">
        <v>793</v>
      </c>
      <c r="P2121" t="s">
        <v>794</v>
      </c>
      <c r="Q2121" t="s">
        <v>793</v>
      </c>
      <c r="R2121" t="s">
        <v>29</v>
      </c>
      <c r="S2121" t="s">
        <v>29</v>
      </c>
      <c r="T2121" t="s">
        <v>29</v>
      </c>
    </row>
    <row r="2122" spans="1:20">
      <c r="A2122" s="1">
        <v>897</v>
      </c>
      <c r="B2122" t="s">
        <v>790</v>
      </c>
      <c r="C2122">
        <v>1138</v>
      </c>
      <c r="D2122" t="s">
        <v>807</v>
      </c>
      <c r="E2122" t="s">
        <v>47</v>
      </c>
      <c r="F2122" t="s">
        <v>58</v>
      </c>
      <c r="G2122" s="2">
        <v>41562</v>
      </c>
      <c r="H2122">
        <v>8840000</v>
      </c>
      <c r="I2122">
        <v>5</v>
      </c>
      <c r="J2122">
        <v>1768000</v>
      </c>
      <c r="K2122">
        <v>8840000</v>
      </c>
      <c r="L2122" t="s">
        <v>64</v>
      </c>
      <c r="M2122">
        <v>1</v>
      </c>
      <c r="N2122" t="s">
        <v>792</v>
      </c>
      <c r="O2122" t="s">
        <v>793</v>
      </c>
      <c r="P2122" t="s">
        <v>794</v>
      </c>
      <c r="Q2122" t="s">
        <v>793</v>
      </c>
      <c r="R2122" t="s">
        <v>29</v>
      </c>
      <c r="S2122" t="s">
        <v>29</v>
      </c>
      <c r="T2122" t="s">
        <v>29</v>
      </c>
    </row>
    <row r="2123" spans="1:20">
      <c r="A2123" s="1">
        <v>897</v>
      </c>
      <c r="B2123" t="s">
        <v>790</v>
      </c>
      <c r="C2123">
        <v>1139</v>
      </c>
      <c r="D2123" t="s">
        <v>807</v>
      </c>
      <c r="E2123" t="s">
        <v>47</v>
      </c>
      <c r="F2123" t="s">
        <v>58</v>
      </c>
      <c r="G2123" s="2">
        <v>41562</v>
      </c>
      <c r="H2123">
        <v>8840000</v>
      </c>
      <c r="I2123">
        <v>5</v>
      </c>
      <c r="J2123">
        <v>1768000</v>
      </c>
      <c r="K2123">
        <v>8840000</v>
      </c>
      <c r="L2123" t="s">
        <v>64</v>
      </c>
      <c r="M2123">
        <v>1</v>
      </c>
      <c r="N2123" t="s">
        <v>792</v>
      </c>
      <c r="O2123" t="s">
        <v>793</v>
      </c>
      <c r="P2123" t="s">
        <v>794</v>
      </c>
      <c r="Q2123" t="s">
        <v>793</v>
      </c>
      <c r="R2123" t="s">
        <v>29</v>
      </c>
      <c r="S2123" t="s">
        <v>29</v>
      </c>
      <c r="T2123" t="s">
        <v>29</v>
      </c>
    </row>
    <row r="2124" spans="1:20">
      <c r="A2124" s="1">
        <v>897</v>
      </c>
      <c r="B2124" t="s">
        <v>790</v>
      </c>
      <c r="C2124">
        <v>1140</v>
      </c>
      <c r="D2124" t="s">
        <v>807</v>
      </c>
      <c r="E2124" t="s">
        <v>47</v>
      </c>
      <c r="F2124" t="s">
        <v>58</v>
      </c>
      <c r="G2124" s="2">
        <v>41562</v>
      </c>
      <c r="H2124">
        <v>8840000</v>
      </c>
      <c r="I2124">
        <v>5</v>
      </c>
      <c r="J2124">
        <v>1768000</v>
      </c>
      <c r="K2124">
        <v>8840000</v>
      </c>
      <c r="L2124" t="s">
        <v>64</v>
      </c>
      <c r="M2124">
        <v>1</v>
      </c>
      <c r="N2124" t="s">
        <v>792</v>
      </c>
      <c r="O2124" t="s">
        <v>793</v>
      </c>
      <c r="P2124" t="s">
        <v>794</v>
      </c>
      <c r="Q2124" t="s">
        <v>793</v>
      </c>
      <c r="R2124" t="s">
        <v>29</v>
      </c>
      <c r="S2124" t="s">
        <v>29</v>
      </c>
      <c r="T2124" t="s">
        <v>29</v>
      </c>
    </row>
    <row r="2125" spans="1:20">
      <c r="A2125" s="1">
        <v>897</v>
      </c>
      <c r="B2125" t="s">
        <v>790</v>
      </c>
      <c r="C2125">
        <v>1141</v>
      </c>
      <c r="D2125" t="s">
        <v>807</v>
      </c>
      <c r="E2125" t="s">
        <v>47</v>
      </c>
      <c r="F2125" t="s">
        <v>58</v>
      </c>
      <c r="G2125" s="2">
        <v>41562</v>
      </c>
      <c r="H2125">
        <v>8840000</v>
      </c>
      <c r="I2125">
        <v>5</v>
      </c>
      <c r="J2125">
        <v>1768000</v>
      </c>
      <c r="K2125">
        <v>8840000</v>
      </c>
      <c r="L2125" t="s">
        <v>64</v>
      </c>
      <c r="M2125">
        <v>1</v>
      </c>
      <c r="N2125" t="s">
        <v>792</v>
      </c>
      <c r="O2125" t="s">
        <v>793</v>
      </c>
      <c r="P2125" t="s">
        <v>794</v>
      </c>
      <c r="Q2125" t="s">
        <v>793</v>
      </c>
      <c r="R2125" t="s">
        <v>29</v>
      </c>
      <c r="S2125" t="s">
        <v>29</v>
      </c>
      <c r="T2125" t="s">
        <v>29</v>
      </c>
    </row>
    <row r="2126" spans="1:20">
      <c r="A2126" s="1">
        <v>897</v>
      </c>
      <c r="B2126" t="s">
        <v>790</v>
      </c>
      <c r="C2126">
        <v>1142</v>
      </c>
      <c r="D2126" t="s">
        <v>807</v>
      </c>
      <c r="E2126" t="s">
        <v>47</v>
      </c>
      <c r="F2126" t="s">
        <v>58</v>
      </c>
      <c r="G2126" s="2">
        <v>41562</v>
      </c>
      <c r="H2126">
        <v>8840000</v>
      </c>
      <c r="I2126">
        <v>5</v>
      </c>
      <c r="J2126">
        <v>1768000</v>
      </c>
      <c r="K2126">
        <v>8840000</v>
      </c>
      <c r="L2126" t="s">
        <v>64</v>
      </c>
      <c r="M2126">
        <v>1</v>
      </c>
      <c r="N2126" t="s">
        <v>792</v>
      </c>
      <c r="O2126" t="s">
        <v>793</v>
      </c>
      <c r="P2126" t="s">
        <v>794</v>
      </c>
      <c r="Q2126" t="s">
        <v>793</v>
      </c>
      <c r="R2126" t="s">
        <v>29</v>
      </c>
      <c r="S2126" t="s">
        <v>29</v>
      </c>
      <c r="T2126" t="s">
        <v>29</v>
      </c>
    </row>
    <row r="2127" spans="1:20">
      <c r="A2127" s="1">
        <v>897</v>
      </c>
      <c r="B2127" t="s">
        <v>790</v>
      </c>
      <c r="C2127">
        <v>1143</v>
      </c>
      <c r="D2127" t="s">
        <v>807</v>
      </c>
      <c r="E2127" t="s">
        <v>47</v>
      </c>
      <c r="F2127" t="s">
        <v>58</v>
      </c>
      <c r="G2127" s="2">
        <v>41562</v>
      </c>
      <c r="H2127">
        <v>8840000</v>
      </c>
      <c r="I2127">
        <v>5</v>
      </c>
      <c r="J2127">
        <v>1768000</v>
      </c>
      <c r="K2127">
        <v>8840000</v>
      </c>
      <c r="L2127" t="s">
        <v>64</v>
      </c>
      <c r="M2127">
        <v>1</v>
      </c>
      <c r="N2127" t="s">
        <v>792</v>
      </c>
      <c r="O2127" t="s">
        <v>793</v>
      </c>
      <c r="P2127" t="s">
        <v>794</v>
      </c>
      <c r="Q2127" t="s">
        <v>793</v>
      </c>
      <c r="R2127" t="s">
        <v>29</v>
      </c>
      <c r="S2127" t="s">
        <v>29</v>
      </c>
      <c r="T2127" t="s">
        <v>29</v>
      </c>
    </row>
    <row r="2128" spans="1:20">
      <c r="A2128" s="1">
        <v>897</v>
      </c>
      <c r="B2128" t="s">
        <v>790</v>
      </c>
      <c r="C2128">
        <v>1144</v>
      </c>
      <c r="D2128" t="s">
        <v>807</v>
      </c>
      <c r="E2128" t="s">
        <v>47</v>
      </c>
      <c r="F2128" t="s">
        <v>58</v>
      </c>
      <c r="G2128" s="2">
        <v>41562</v>
      </c>
      <c r="H2128">
        <v>8840000</v>
      </c>
      <c r="I2128">
        <v>5</v>
      </c>
      <c r="J2128">
        <v>1768000</v>
      </c>
      <c r="K2128">
        <v>8840000</v>
      </c>
      <c r="L2128" t="s">
        <v>64</v>
      </c>
      <c r="M2128">
        <v>1</v>
      </c>
      <c r="N2128" t="s">
        <v>792</v>
      </c>
      <c r="O2128" t="s">
        <v>793</v>
      </c>
      <c r="P2128" t="s">
        <v>794</v>
      </c>
      <c r="Q2128" t="s">
        <v>793</v>
      </c>
      <c r="R2128" t="s">
        <v>29</v>
      </c>
      <c r="S2128" t="s">
        <v>29</v>
      </c>
      <c r="T2128" t="s">
        <v>29</v>
      </c>
    </row>
    <row r="2129" spans="1:20">
      <c r="A2129" s="1">
        <v>897</v>
      </c>
      <c r="B2129" t="s">
        <v>790</v>
      </c>
      <c r="C2129">
        <v>1145</v>
      </c>
      <c r="D2129" t="s">
        <v>807</v>
      </c>
      <c r="E2129" t="s">
        <v>47</v>
      </c>
      <c r="F2129" t="s">
        <v>58</v>
      </c>
      <c r="G2129" s="2">
        <v>41562</v>
      </c>
      <c r="H2129">
        <v>8840000</v>
      </c>
      <c r="I2129">
        <v>5</v>
      </c>
      <c r="J2129">
        <v>1768000</v>
      </c>
      <c r="K2129">
        <v>8840000</v>
      </c>
      <c r="L2129" t="s">
        <v>64</v>
      </c>
      <c r="M2129">
        <v>1</v>
      </c>
      <c r="N2129" t="s">
        <v>792</v>
      </c>
      <c r="O2129" t="s">
        <v>793</v>
      </c>
      <c r="P2129" t="s">
        <v>794</v>
      </c>
      <c r="Q2129" t="s">
        <v>793</v>
      </c>
      <c r="R2129" t="s">
        <v>29</v>
      </c>
      <c r="S2129" t="s">
        <v>29</v>
      </c>
      <c r="T2129" t="s">
        <v>29</v>
      </c>
    </row>
    <row r="2130" spans="1:20">
      <c r="A2130" s="1">
        <v>897</v>
      </c>
      <c r="B2130" t="s">
        <v>790</v>
      </c>
      <c r="C2130">
        <v>1146</v>
      </c>
      <c r="D2130" t="s">
        <v>807</v>
      </c>
      <c r="E2130" t="s">
        <v>47</v>
      </c>
      <c r="F2130" t="s">
        <v>58</v>
      </c>
      <c r="G2130" s="2">
        <v>41562</v>
      </c>
      <c r="H2130">
        <v>8840000</v>
      </c>
      <c r="I2130">
        <v>5</v>
      </c>
      <c r="J2130">
        <v>1768000</v>
      </c>
      <c r="K2130">
        <v>8840000</v>
      </c>
      <c r="L2130" t="s">
        <v>64</v>
      </c>
      <c r="M2130">
        <v>1</v>
      </c>
      <c r="N2130" t="s">
        <v>792</v>
      </c>
      <c r="O2130" t="s">
        <v>793</v>
      </c>
      <c r="P2130" t="s">
        <v>794</v>
      </c>
      <c r="Q2130" t="s">
        <v>793</v>
      </c>
      <c r="R2130" t="s">
        <v>29</v>
      </c>
      <c r="S2130" t="s">
        <v>29</v>
      </c>
      <c r="T2130" t="s">
        <v>29</v>
      </c>
    </row>
    <row r="2131" spans="1:20">
      <c r="A2131" s="1">
        <v>897</v>
      </c>
      <c r="B2131" t="s">
        <v>790</v>
      </c>
      <c r="C2131">
        <v>1147</v>
      </c>
      <c r="D2131" t="s">
        <v>807</v>
      </c>
      <c r="E2131" t="s">
        <v>47</v>
      </c>
      <c r="F2131" t="s">
        <v>58</v>
      </c>
      <c r="G2131" s="2">
        <v>41562</v>
      </c>
      <c r="H2131">
        <v>8840000</v>
      </c>
      <c r="I2131">
        <v>5</v>
      </c>
      <c r="J2131">
        <v>1768000</v>
      </c>
      <c r="K2131">
        <v>8840000</v>
      </c>
      <c r="L2131" t="s">
        <v>64</v>
      </c>
      <c r="M2131">
        <v>1</v>
      </c>
      <c r="N2131" t="s">
        <v>792</v>
      </c>
      <c r="O2131" t="s">
        <v>793</v>
      </c>
      <c r="P2131" t="s">
        <v>794</v>
      </c>
      <c r="Q2131" t="s">
        <v>793</v>
      </c>
      <c r="R2131" t="s">
        <v>29</v>
      </c>
      <c r="S2131" t="s">
        <v>29</v>
      </c>
      <c r="T2131" t="s">
        <v>29</v>
      </c>
    </row>
    <row r="2132" spans="1:20">
      <c r="A2132" s="1">
        <v>897</v>
      </c>
      <c r="B2132" t="s">
        <v>790</v>
      </c>
      <c r="C2132">
        <v>1148</v>
      </c>
      <c r="D2132" t="s">
        <v>807</v>
      </c>
      <c r="E2132" t="s">
        <v>47</v>
      </c>
      <c r="F2132" t="s">
        <v>58</v>
      </c>
      <c r="G2132" s="2">
        <v>41562</v>
      </c>
      <c r="H2132">
        <v>8840000</v>
      </c>
      <c r="I2132">
        <v>5</v>
      </c>
      <c r="J2132">
        <v>1768000</v>
      </c>
      <c r="K2132">
        <v>8840000</v>
      </c>
      <c r="L2132" t="s">
        <v>64</v>
      </c>
      <c r="M2132">
        <v>1</v>
      </c>
      <c r="N2132" t="s">
        <v>792</v>
      </c>
      <c r="O2132" t="s">
        <v>793</v>
      </c>
      <c r="P2132" t="s">
        <v>794</v>
      </c>
      <c r="Q2132" t="s">
        <v>793</v>
      </c>
      <c r="R2132" t="s">
        <v>29</v>
      </c>
      <c r="S2132" t="s">
        <v>29</v>
      </c>
      <c r="T2132" t="s">
        <v>29</v>
      </c>
    </row>
    <row r="2133" spans="1:20">
      <c r="A2133" s="1">
        <v>897</v>
      </c>
      <c r="B2133" t="s">
        <v>790</v>
      </c>
      <c r="C2133">
        <v>1149</v>
      </c>
      <c r="D2133" t="s">
        <v>807</v>
      </c>
      <c r="E2133" t="s">
        <v>47</v>
      </c>
      <c r="F2133" t="s">
        <v>58</v>
      </c>
      <c r="G2133" s="2">
        <v>41562</v>
      </c>
      <c r="H2133">
        <v>8840000</v>
      </c>
      <c r="I2133">
        <v>5</v>
      </c>
      <c r="J2133">
        <v>1768000</v>
      </c>
      <c r="K2133">
        <v>8840000</v>
      </c>
      <c r="L2133" t="s">
        <v>64</v>
      </c>
      <c r="M2133">
        <v>1</v>
      </c>
      <c r="N2133" t="s">
        <v>792</v>
      </c>
      <c r="O2133" t="s">
        <v>793</v>
      </c>
      <c r="P2133" t="s">
        <v>794</v>
      </c>
      <c r="Q2133" t="s">
        <v>793</v>
      </c>
      <c r="R2133" t="s">
        <v>29</v>
      </c>
      <c r="S2133" t="s">
        <v>29</v>
      </c>
      <c r="T2133" t="s">
        <v>29</v>
      </c>
    </row>
    <row r="2134" spans="1:20">
      <c r="A2134" s="1">
        <v>897</v>
      </c>
      <c r="B2134" t="s">
        <v>790</v>
      </c>
      <c r="C2134">
        <v>1150</v>
      </c>
      <c r="D2134" t="s">
        <v>807</v>
      </c>
      <c r="E2134" t="s">
        <v>47</v>
      </c>
      <c r="F2134" t="s">
        <v>58</v>
      </c>
      <c r="G2134" s="2">
        <v>41562</v>
      </c>
      <c r="H2134">
        <v>8840000</v>
      </c>
      <c r="I2134">
        <v>5</v>
      </c>
      <c r="J2134">
        <v>1768000</v>
      </c>
      <c r="K2134">
        <v>8840000</v>
      </c>
      <c r="L2134" t="s">
        <v>64</v>
      </c>
      <c r="M2134">
        <v>1</v>
      </c>
      <c r="N2134" t="s">
        <v>792</v>
      </c>
      <c r="O2134" t="s">
        <v>793</v>
      </c>
      <c r="P2134" t="s">
        <v>794</v>
      </c>
      <c r="Q2134" t="s">
        <v>793</v>
      </c>
      <c r="R2134" t="s">
        <v>29</v>
      </c>
      <c r="S2134" t="s">
        <v>29</v>
      </c>
      <c r="T2134" t="s">
        <v>29</v>
      </c>
    </row>
    <row r="2135" spans="1:20">
      <c r="A2135" s="1">
        <v>897</v>
      </c>
      <c r="B2135" t="s">
        <v>790</v>
      </c>
      <c r="C2135">
        <v>1151</v>
      </c>
      <c r="D2135" t="s">
        <v>807</v>
      </c>
      <c r="E2135" t="s">
        <v>47</v>
      </c>
      <c r="F2135" t="s">
        <v>58</v>
      </c>
      <c r="G2135" s="2">
        <v>41562</v>
      </c>
      <c r="H2135">
        <v>8840000</v>
      </c>
      <c r="I2135">
        <v>5</v>
      </c>
      <c r="J2135">
        <v>1768000</v>
      </c>
      <c r="K2135">
        <v>8840000</v>
      </c>
      <c r="L2135" t="s">
        <v>64</v>
      </c>
      <c r="M2135">
        <v>1</v>
      </c>
      <c r="N2135" t="s">
        <v>792</v>
      </c>
      <c r="O2135" t="s">
        <v>793</v>
      </c>
      <c r="P2135" t="s">
        <v>794</v>
      </c>
      <c r="Q2135" t="s">
        <v>793</v>
      </c>
      <c r="R2135" t="s">
        <v>29</v>
      </c>
      <c r="S2135" t="s">
        <v>29</v>
      </c>
      <c r="T2135" t="s">
        <v>29</v>
      </c>
    </row>
    <row r="2136" spans="1:20">
      <c r="A2136" s="1">
        <v>897</v>
      </c>
      <c r="B2136" t="s">
        <v>790</v>
      </c>
      <c r="C2136">
        <v>1152</v>
      </c>
      <c r="D2136" t="s">
        <v>807</v>
      </c>
      <c r="E2136" t="s">
        <v>47</v>
      </c>
      <c r="F2136" t="s">
        <v>58</v>
      </c>
      <c r="G2136" s="2">
        <v>41562</v>
      </c>
      <c r="H2136">
        <v>8840000</v>
      </c>
      <c r="I2136">
        <v>5</v>
      </c>
      <c r="J2136">
        <v>1768000</v>
      </c>
      <c r="K2136">
        <v>8840000</v>
      </c>
      <c r="L2136" t="s">
        <v>64</v>
      </c>
      <c r="M2136">
        <v>1</v>
      </c>
      <c r="N2136" t="s">
        <v>792</v>
      </c>
      <c r="O2136" t="s">
        <v>793</v>
      </c>
      <c r="P2136" t="s">
        <v>794</v>
      </c>
      <c r="Q2136" t="s">
        <v>793</v>
      </c>
      <c r="R2136" t="s">
        <v>29</v>
      </c>
      <c r="S2136" t="s">
        <v>29</v>
      </c>
      <c r="T2136" t="s">
        <v>29</v>
      </c>
    </row>
    <row r="2137" spans="1:20">
      <c r="A2137" s="1">
        <v>897</v>
      </c>
      <c r="B2137" t="s">
        <v>790</v>
      </c>
      <c r="C2137">
        <v>1153</v>
      </c>
      <c r="D2137" t="s">
        <v>807</v>
      </c>
      <c r="E2137" t="s">
        <v>47</v>
      </c>
      <c r="F2137" t="s">
        <v>58</v>
      </c>
      <c r="G2137" s="2">
        <v>41562</v>
      </c>
      <c r="H2137">
        <v>8840000</v>
      </c>
      <c r="I2137">
        <v>5</v>
      </c>
      <c r="J2137">
        <v>1768000</v>
      </c>
      <c r="K2137">
        <v>8840000</v>
      </c>
      <c r="L2137" t="s">
        <v>64</v>
      </c>
      <c r="M2137">
        <v>1</v>
      </c>
      <c r="N2137" t="s">
        <v>792</v>
      </c>
      <c r="O2137" t="s">
        <v>793</v>
      </c>
      <c r="P2137" t="s">
        <v>794</v>
      </c>
      <c r="Q2137" t="s">
        <v>793</v>
      </c>
      <c r="R2137" t="s">
        <v>29</v>
      </c>
      <c r="S2137" t="s">
        <v>29</v>
      </c>
      <c r="T2137" t="s">
        <v>29</v>
      </c>
    </row>
    <row r="2138" spans="1:20">
      <c r="A2138" s="1">
        <v>897</v>
      </c>
      <c r="B2138" t="s">
        <v>790</v>
      </c>
      <c r="C2138">
        <v>1154</v>
      </c>
      <c r="D2138" t="s">
        <v>807</v>
      </c>
      <c r="E2138" t="s">
        <v>47</v>
      </c>
      <c r="F2138" t="s">
        <v>58</v>
      </c>
      <c r="G2138" s="2">
        <v>41562</v>
      </c>
      <c r="H2138">
        <v>8840000</v>
      </c>
      <c r="I2138">
        <v>5</v>
      </c>
      <c r="J2138">
        <v>1768000</v>
      </c>
      <c r="K2138">
        <v>8840000</v>
      </c>
      <c r="L2138" t="s">
        <v>64</v>
      </c>
      <c r="M2138">
        <v>1</v>
      </c>
      <c r="N2138" t="s">
        <v>792</v>
      </c>
      <c r="O2138" t="s">
        <v>793</v>
      </c>
      <c r="P2138" t="s">
        <v>794</v>
      </c>
      <c r="Q2138" t="s">
        <v>793</v>
      </c>
      <c r="R2138" t="s">
        <v>29</v>
      </c>
      <c r="S2138" t="s">
        <v>29</v>
      </c>
      <c r="T2138" t="s">
        <v>29</v>
      </c>
    </row>
    <row r="2139" spans="1:20">
      <c r="A2139" s="1">
        <v>897</v>
      </c>
      <c r="B2139" t="s">
        <v>790</v>
      </c>
      <c r="C2139">
        <v>1155</v>
      </c>
      <c r="D2139" t="s">
        <v>807</v>
      </c>
      <c r="E2139" t="s">
        <v>47</v>
      </c>
      <c r="F2139" t="s">
        <v>58</v>
      </c>
      <c r="G2139" s="2">
        <v>41562</v>
      </c>
      <c r="H2139">
        <v>8840000</v>
      </c>
      <c r="I2139">
        <v>5</v>
      </c>
      <c r="J2139">
        <v>1768000</v>
      </c>
      <c r="K2139">
        <v>8840000</v>
      </c>
      <c r="L2139" t="s">
        <v>64</v>
      </c>
      <c r="M2139">
        <v>1</v>
      </c>
      <c r="N2139" t="s">
        <v>792</v>
      </c>
      <c r="O2139" t="s">
        <v>793</v>
      </c>
      <c r="P2139" t="s">
        <v>794</v>
      </c>
      <c r="Q2139" t="s">
        <v>793</v>
      </c>
      <c r="R2139" t="s">
        <v>29</v>
      </c>
      <c r="S2139" t="s">
        <v>29</v>
      </c>
      <c r="T2139" t="s">
        <v>29</v>
      </c>
    </row>
    <row r="2140" spans="1:20">
      <c r="A2140" s="1">
        <v>897</v>
      </c>
      <c r="B2140" t="s">
        <v>790</v>
      </c>
      <c r="C2140">
        <v>1156</v>
      </c>
      <c r="D2140" t="s">
        <v>807</v>
      </c>
      <c r="E2140" t="s">
        <v>47</v>
      </c>
      <c r="F2140" t="s">
        <v>58</v>
      </c>
      <c r="G2140" s="2">
        <v>41562</v>
      </c>
      <c r="H2140">
        <v>8840000</v>
      </c>
      <c r="I2140">
        <v>5</v>
      </c>
      <c r="J2140">
        <v>1768000</v>
      </c>
      <c r="K2140">
        <v>8840000</v>
      </c>
      <c r="L2140" t="s">
        <v>64</v>
      </c>
      <c r="M2140">
        <v>1</v>
      </c>
      <c r="N2140" t="s">
        <v>792</v>
      </c>
      <c r="O2140" t="s">
        <v>793</v>
      </c>
      <c r="P2140" t="s">
        <v>794</v>
      </c>
      <c r="Q2140" t="s">
        <v>793</v>
      </c>
      <c r="R2140" t="s">
        <v>29</v>
      </c>
      <c r="S2140" t="s">
        <v>29</v>
      </c>
      <c r="T2140" t="s">
        <v>29</v>
      </c>
    </row>
    <row r="2141" spans="1:20">
      <c r="A2141" s="1">
        <v>897</v>
      </c>
      <c r="B2141" t="s">
        <v>790</v>
      </c>
      <c r="C2141">
        <v>1157</v>
      </c>
      <c r="D2141" t="s">
        <v>807</v>
      </c>
      <c r="E2141" t="s">
        <v>47</v>
      </c>
      <c r="F2141" t="s">
        <v>58</v>
      </c>
      <c r="G2141" s="2">
        <v>41562</v>
      </c>
      <c r="H2141">
        <v>8840000</v>
      </c>
      <c r="I2141">
        <v>5</v>
      </c>
      <c r="J2141">
        <v>1768000</v>
      </c>
      <c r="K2141">
        <v>8840000</v>
      </c>
      <c r="L2141" t="s">
        <v>64</v>
      </c>
      <c r="M2141">
        <v>1</v>
      </c>
      <c r="N2141" t="s">
        <v>792</v>
      </c>
      <c r="O2141" t="s">
        <v>793</v>
      </c>
      <c r="P2141" t="s">
        <v>794</v>
      </c>
      <c r="Q2141" t="s">
        <v>793</v>
      </c>
      <c r="R2141" t="s">
        <v>29</v>
      </c>
      <c r="S2141" t="s">
        <v>29</v>
      </c>
      <c r="T2141" t="s">
        <v>29</v>
      </c>
    </row>
    <row r="2142" spans="1:20">
      <c r="A2142" s="1">
        <v>897</v>
      </c>
      <c r="B2142" t="s">
        <v>790</v>
      </c>
      <c r="C2142">
        <v>1158</v>
      </c>
      <c r="D2142" t="s">
        <v>807</v>
      </c>
      <c r="E2142" t="s">
        <v>47</v>
      </c>
      <c r="F2142" t="s">
        <v>58</v>
      </c>
      <c r="G2142" s="2">
        <v>41562</v>
      </c>
      <c r="H2142">
        <v>8840000</v>
      </c>
      <c r="I2142">
        <v>5</v>
      </c>
      <c r="J2142">
        <v>1768000</v>
      </c>
      <c r="K2142">
        <v>8840000</v>
      </c>
      <c r="L2142" t="s">
        <v>64</v>
      </c>
      <c r="M2142">
        <v>1</v>
      </c>
      <c r="N2142" t="s">
        <v>792</v>
      </c>
      <c r="O2142" t="s">
        <v>793</v>
      </c>
      <c r="P2142" t="s">
        <v>794</v>
      </c>
      <c r="Q2142" t="s">
        <v>793</v>
      </c>
      <c r="R2142" t="s">
        <v>29</v>
      </c>
      <c r="S2142" t="s">
        <v>29</v>
      </c>
      <c r="T2142" t="s">
        <v>29</v>
      </c>
    </row>
    <row r="2143" spans="1:20">
      <c r="A2143" s="1">
        <v>897</v>
      </c>
      <c r="B2143" t="s">
        <v>790</v>
      </c>
      <c r="C2143">
        <v>1159</v>
      </c>
      <c r="D2143" t="s">
        <v>807</v>
      </c>
      <c r="E2143" t="s">
        <v>47</v>
      </c>
      <c r="F2143" t="s">
        <v>58</v>
      </c>
      <c r="G2143" s="2">
        <v>41562</v>
      </c>
      <c r="H2143">
        <v>8840000</v>
      </c>
      <c r="I2143">
        <v>5</v>
      </c>
      <c r="J2143">
        <v>1768000</v>
      </c>
      <c r="K2143">
        <v>8840000</v>
      </c>
      <c r="L2143" t="s">
        <v>64</v>
      </c>
      <c r="M2143">
        <v>1</v>
      </c>
      <c r="N2143" t="s">
        <v>792</v>
      </c>
      <c r="O2143" t="s">
        <v>793</v>
      </c>
      <c r="P2143" t="s">
        <v>794</v>
      </c>
      <c r="Q2143" t="s">
        <v>793</v>
      </c>
      <c r="R2143" t="s">
        <v>29</v>
      </c>
      <c r="S2143" t="s">
        <v>29</v>
      </c>
      <c r="T2143" t="s">
        <v>29</v>
      </c>
    </row>
    <row r="2144" spans="1:20">
      <c r="A2144" s="1">
        <v>897</v>
      </c>
      <c r="B2144" t="s">
        <v>790</v>
      </c>
      <c r="C2144">
        <v>1160</v>
      </c>
      <c r="D2144" t="s">
        <v>807</v>
      </c>
      <c r="E2144" t="s">
        <v>47</v>
      </c>
      <c r="F2144" t="s">
        <v>58</v>
      </c>
      <c r="G2144" s="2">
        <v>41562</v>
      </c>
      <c r="H2144">
        <v>8840000</v>
      </c>
      <c r="I2144">
        <v>5</v>
      </c>
      <c r="J2144">
        <v>1768000</v>
      </c>
      <c r="K2144">
        <v>8840000</v>
      </c>
      <c r="L2144" t="s">
        <v>64</v>
      </c>
      <c r="M2144">
        <v>1</v>
      </c>
      <c r="N2144" t="s">
        <v>792</v>
      </c>
      <c r="O2144" t="s">
        <v>793</v>
      </c>
      <c r="P2144" t="s">
        <v>794</v>
      </c>
      <c r="Q2144" t="s">
        <v>793</v>
      </c>
      <c r="R2144" t="s">
        <v>29</v>
      </c>
      <c r="S2144" t="s">
        <v>29</v>
      </c>
      <c r="T2144" t="s">
        <v>29</v>
      </c>
    </row>
    <row r="2145" spans="1:20">
      <c r="A2145" s="1">
        <v>897</v>
      </c>
      <c r="B2145" t="s">
        <v>790</v>
      </c>
      <c r="C2145">
        <v>1161</v>
      </c>
      <c r="D2145" t="s">
        <v>807</v>
      </c>
      <c r="E2145" t="s">
        <v>47</v>
      </c>
      <c r="F2145" t="s">
        <v>58</v>
      </c>
      <c r="G2145" s="2">
        <v>41562</v>
      </c>
      <c r="H2145">
        <v>8840000</v>
      </c>
      <c r="I2145">
        <v>5</v>
      </c>
      <c r="J2145">
        <v>1768000</v>
      </c>
      <c r="K2145">
        <v>8840000</v>
      </c>
      <c r="L2145" t="s">
        <v>64</v>
      </c>
      <c r="M2145">
        <v>1</v>
      </c>
      <c r="N2145" t="s">
        <v>792</v>
      </c>
      <c r="O2145" t="s">
        <v>793</v>
      </c>
      <c r="P2145" t="s">
        <v>794</v>
      </c>
      <c r="Q2145" t="s">
        <v>902</v>
      </c>
      <c r="R2145" t="s">
        <v>29</v>
      </c>
      <c r="S2145" t="s">
        <v>29</v>
      </c>
      <c r="T2145" t="s">
        <v>29</v>
      </c>
    </row>
    <row r="2146" spans="1:20">
      <c r="A2146" s="1">
        <v>897</v>
      </c>
      <c r="B2146" t="s">
        <v>790</v>
      </c>
      <c r="C2146">
        <v>1162</v>
      </c>
      <c r="D2146" t="s">
        <v>807</v>
      </c>
      <c r="E2146" t="s">
        <v>47</v>
      </c>
      <c r="F2146" t="s">
        <v>58</v>
      </c>
      <c r="G2146" s="2">
        <v>41562</v>
      </c>
      <c r="H2146">
        <v>8840000</v>
      </c>
      <c r="I2146">
        <v>5</v>
      </c>
      <c r="J2146">
        <v>1768000</v>
      </c>
      <c r="K2146">
        <v>8840000</v>
      </c>
      <c r="L2146" t="s">
        <v>64</v>
      </c>
      <c r="M2146">
        <v>1</v>
      </c>
      <c r="N2146" t="s">
        <v>792</v>
      </c>
      <c r="O2146" t="s">
        <v>793</v>
      </c>
      <c r="P2146" t="s">
        <v>794</v>
      </c>
      <c r="Q2146" t="s">
        <v>793</v>
      </c>
      <c r="R2146" t="s">
        <v>29</v>
      </c>
      <c r="S2146" t="s">
        <v>29</v>
      </c>
      <c r="T2146" t="s">
        <v>29</v>
      </c>
    </row>
    <row r="2147" spans="1:20">
      <c r="A2147" s="1">
        <v>897</v>
      </c>
      <c r="B2147" t="s">
        <v>790</v>
      </c>
      <c r="C2147">
        <v>1163</v>
      </c>
      <c r="D2147" t="s">
        <v>807</v>
      </c>
      <c r="E2147" t="s">
        <v>47</v>
      </c>
      <c r="F2147" t="s">
        <v>58</v>
      </c>
      <c r="G2147" s="2">
        <v>41562</v>
      </c>
      <c r="H2147">
        <v>8840000</v>
      </c>
      <c r="I2147">
        <v>5</v>
      </c>
      <c r="J2147">
        <v>1768000</v>
      </c>
      <c r="K2147">
        <v>8840000</v>
      </c>
      <c r="L2147" t="s">
        <v>64</v>
      </c>
      <c r="M2147">
        <v>1</v>
      </c>
      <c r="N2147" t="s">
        <v>792</v>
      </c>
      <c r="O2147" t="s">
        <v>793</v>
      </c>
      <c r="P2147" t="s">
        <v>794</v>
      </c>
      <c r="Q2147" t="s">
        <v>793</v>
      </c>
      <c r="R2147" t="s">
        <v>29</v>
      </c>
      <c r="S2147" t="s">
        <v>29</v>
      </c>
      <c r="T2147" t="s">
        <v>29</v>
      </c>
    </row>
    <row r="2148" spans="1:20">
      <c r="A2148" s="1">
        <v>897</v>
      </c>
      <c r="B2148" t="s">
        <v>790</v>
      </c>
      <c r="C2148">
        <v>1164</v>
      </c>
      <c r="D2148" t="s">
        <v>807</v>
      </c>
      <c r="E2148" t="s">
        <v>47</v>
      </c>
      <c r="F2148" t="s">
        <v>58</v>
      </c>
      <c r="G2148" s="2">
        <v>41562</v>
      </c>
      <c r="H2148">
        <v>8840000</v>
      </c>
      <c r="I2148">
        <v>5</v>
      </c>
      <c r="J2148">
        <v>1768000</v>
      </c>
      <c r="K2148">
        <v>8840000</v>
      </c>
      <c r="L2148" t="s">
        <v>64</v>
      </c>
      <c r="M2148">
        <v>1</v>
      </c>
      <c r="N2148" t="s">
        <v>792</v>
      </c>
      <c r="O2148" t="s">
        <v>793</v>
      </c>
      <c r="P2148" t="s">
        <v>794</v>
      </c>
      <c r="Q2148" t="s">
        <v>793</v>
      </c>
      <c r="R2148" t="s">
        <v>29</v>
      </c>
      <c r="S2148" t="s">
        <v>29</v>
      </c>
      <c r="T2148" t="s">
        <v>29</v>
      </c>
    </row>
    <row r="2149" spans="1:20">
      <c r="A2149" s="1">
        <v>897</v>
      </c>
      <c r="B2149" t="s">
        <v>790</v>
      </c>
      <c r="C2149">
        <v>1165</v>
      </c>
      <c r="D2149" t="s">
        <v>807</v>
      </c>
      <c r="E2149" t="s">
        <v>47</v>
      </c>
      <c r="F2149" t="s">
        <v>58</v>
      </c>
      <c r="G2149" s="2">
        <v>41562</v>
      </c>
      <c r="H2149">
        <v>8840000</v>
      </c>
      <c r="I2149">
        <v>5</v>
      </c>
      <c r="J2149">
        <v>1768000</v>
      </c>
      <c r="K2149">
        <v>8840000</v>
      </c>
      <c r="L2149" t="s">
        <v>64</v>
      </c>
      <c r="M2149">
        <v>1</v>
      </c>
      <c r="N2149" t="s">
        <v>792</v>
      </c>
      <c r="O2149" t="s">
        <v>793</v>
      </c>
      <c r="P2149" t="s">
        <v>794</v>
      </c>
      <c r="Q2149" t="s">
        <v>793</v>
      </c>
      <c r="R2149" t="s">
        <v>29</v>
      </c>
      <c r="S2149" t="s">
        <v>29</v>
      </c>
      <c r="T2149" t="s">
        <v>29</v>
      </c>
    </row>
    <row r="2150" spans="1:20">
      <c r="A2150" s="1">
        <v>897</v>
      </c>
      <c r="B2150" t="s">
        <v>790</v>
      </c>
      <c r="C2150">
        <v>1166</v>
      </c>
      <c r="D2150" t="s">
        <v>807</v>
      </c>
      <c r="E2150" t="s">
        <v>47</v>
      </c>
      <c r="F2150" t="s">
        <v>58</v>
      </c>
      <c r="G2150" s="2">
        <v>41562</v>
      </c>
      <c r="H2150">
        <v>8840000</v>
      </c>
      <c r="I2150">
        <v>5</v>
      </c>
      <c r="J2150">
        <v>1768000</v>
      </c>
      <c r="K2150">
        <v>8840000</v>
      </c>
      <c r="L2150" t="s">
        <v>64</v>
      </c>
      <c r="M2150">
        <v>1</v>
      </c>
      <c r="N2150" t="s">
        <v>792</v>
      </c>
      <c r="O2150" t="s">
        <v>793</v>
      </c>
      <c r="P2150" t="s">
        <v>794</v>
      </c>
      <c r="Q2150" t="s">
        <v>793</v>
      </c>
      <c r="R2150" t="s">
        <v>29</v>
      </c>
      <c r="S2150" t="s">
        <v>29</v>
      </c>
      <c r="T2150" t="s">
        <v>29</v>
      </c>
    </row>
    <row r="2151" spans="1:20">
      <c r="A2151" s="1">
        <v>897</v>
      </c>
      <c r="B2151" t="s">
        <v>790</v>
      </c>
      <c r="C2151">
        <v>1167</v>
      </c>
      <c r="D2151" t="s">
        <v>807</v>
      </c>
      <c r="E2151" t="s">
        <v>47</v>
      </c>
      <c r="F2151" t="s">
        <v>58</v>
      </c>
      <c r="G2151" s="2">
        <v>41562</v>
      </c>
      <c r="H2151">
        <v>8840000</v>
      </c>
      <c r="I2151">
        <v>5</v>
      </c>
      <c r="J2151">
        <v>1768000</v>
      </c>
      <c r="K2151">
        <v>8840000</v>
      </c>
      <c r="L2151" t="s">
        <v>64</v>
      </c>
      <c r="M2151">
        <v>1</v>
      </c>
      <c r="N2151" t="s">
        <v>792</v>
      </c>
      <c r="O2151" t="s">
        <v>793</v>
      </c>
      <c r="P2151" t="s">
        <v>794</v>
      </c>
      <c r="Q2151" t="s">
        <v>793</v>
      </c>
      <c r="R2151" t="s">
        <v>29</v>
      </c>
      <c r="S2151" t="s">
        <v>29</v>
      </c>
      <c r="T2151" t="s">
        <v>29</v>
      </c>
    </row>
    <row r="2152" spans="1:20">
      <c r="A2152" s="1">
        <v>897</v>
      </c>
      <c r="B2152" t="s">
        <v>790</v>
      </c>
      <c r="C2152">
        <v>1168</v>
      </c>
      <c r="D2152" t="s">
        <v>807</v>
      </c>
      <c r="E2152" t="s">
        <v>47</v>
      </c>
      <c r="F2152" t="s">
        <v>58</v>
      </c>
      <c r="G2152" s="2">
        <v>41562</v>
      </c>
      <c r="H2152">
        <v>8840000</v>
      </c>
      <c r="I2152">
        <v>5</v>
      </c>
      <c r="J2152">
        <v>1768000</v>
      </c>
      <c r="K2152">
        <v>8840000</v>
      </c>
      <c r="L2152" t="s">
        <v>64</v>
      </c>
      <c r="M2152">
        <v>1</v>
      </c>
      <c r="N2152" t="s">
        <v>792</v>
      </c>
      <c r="O2152" t="s">
        <v>793</v>
      </c>
      <c r="P2152" t="s">
        <v>794</v>
      </c>
      <c r="Q2152" t="s">
        <v>793</v>
      </c>
      <c r="R2152" t="s">
        <v>29</v>
      </c>
      <c r="S2152" t="s">
        <v>29</v>
      </c>
      <c r="T2152" t="s">
        <v>29</v>
      </c>
    </row>
    <row r="2153" spans="1:20">
      <c r="A2153" s="1">
        <v>897</v>
      </c>
      <c r="B2153" t="s">
        <v>790</v>
      </c>
      <c r="C2153">
        <v>1169</v>
      </c>
      <c r="D2153" t="s">
        <v>807</v>
      </c>
      <c r="E2153" t="s">
        <v>47</v>
      </c>
      <c r="F2153" t="s">
        <v>58</v>
      </c>
      <c r="G2153" s="2">
        <v>41562</v>
      </c>
      <c r="H2153">
        <v>8840000</v>
      </c>
      <c r="I2153">
        <v>5</v>
      </c>
      <c r="J2153">
        <v>1768000</v>
      </c>
      <c r="K2153">
        <v>8840000</v>
      </c>
      <c r="L2153" t="s">
        <v>64</v>
      </c>
      <c r="M2153">
        <v>1</v>
      </c>
      <c r="N2153" t="s">
        <v>792</v>
      </c>
      <c r="O2153" t="s">
        <v>793</v>
      </c>
      <c r="P2153" t="s">
        <v>794</v>
      </c>
      <c r="Q2153" t="s">
        <v>793</v>
      </c>
      <c r="R2153" t="s">
        <v>29</v>
      </c>
      <c r="S2153" t="s">
        <v>29</v>
      </c>
      <c r="T2153" t="s">
        <v>29</v>
      </c>
    </row>
    <row r="2154" spans="1:20">
      <c r="A2154" s="1">
        <v>897</v>
      </c>
      <c r="B2154" t="s">
        <v>790</v>
      </c>
      <c r="C2154">
        <v>1170</v>
      </c>
      <c r="D2154" t="s">
        <v>807</v>
      </c>
      <c r="E2154" t="s">
        <v>47</v>
      </c>
      <c r="F2154" t="s">
        <v>58</v>
      </c>
      <c r="G2154" s="2">
        <v>41562</v>
      </c>
      <c r="H2154">
        <v>8840000</v>
      </c>
      <c r="I2154">
        <v>5</v>
      </c>
      <c r="J2154">
        <v>1768000</v>
      </c>
      <c r="K2154">
        <v>8840000</v>
      </c>
      <c r="L2154" t="s">
        <v>64</v>
      </c>
      <c r="M2154">
        <v>1</v>
      </c>
      <c r="N2154" t="s">
        <v>792</v>
      </c>
      <c r="O2154" t="s">
        <v>793</v>
      </c>
      <c r="P2154" t="s">
        <v>794</v>
      </c>
      <c r="Q2154" t="s">
        <v>793</v>
      </c>
      <c r="R2154" t="s">
        <v>29</v>
      </c>
      <c r="S2154" t="s">
        <v>29</v>
      </c>
      <c r="T2154" t="s">
        <v>29</v>
      </c>
    </row>
    <row r="2155" spans="1:20">
      <c r="A2155" s="1">
        <v>897</v>
      </c>
      <c r="B2155" t="s">
        <v>790</v>
      </c>
      <c r="C2155">
        <v>1171</v>
      </c>
      <c r="D2155" t="s">
        <v>807</v>
      </c>
      <c r="E2155" t="s">
        <v>47</v>
      </c>
      <c r="F2155" t="s">
        <v>58</v>
      </c>
      <c r="G2155" s="2">
        <v>41562</v>
      </c>
      <c r="H2155">
        <v>8840000</v>
      </c>
      <c r="I2155">
        <v>5</v>
      </c>
      <c r="J2155">
        <v>1768000</v>
      </c>
      <c r="K2155">
        <v>8840000</v>
      </c>
      <c r="L2155" t="s">
        <v>64</v>
      </c>
      <c r="M2155">
        <v>1</v>
      </c>
      <c r="N2155" t="s">
        <v>792</v>
      </c>
      <c r="O2155" t="s">
        <v>793</v>
      </c>
      <c r="P2155" t="s">
        <v>794</v>
      </c>
      <c r="Q2155" t="s">
        <v>793</v>
      </c>
      <c r="R2155" t="s">
        <v>29</v>
      </c>
      <c r="S2155" t="s">
        <v>29</v>
      </c>
      <c r="T2155" t="s">
        <v>29</v>
      </c>
    </row>
    <row r="2156" spans="1:20">
      <c r="A2156" s="1">
        <v>897</v>
      </c>
      <c r="B2156" t="s">
        <v>790</v>
      </c>
      <c r="C2156">
        <v>1172</v>
      </c>
      <c r="D2156" t="s">
        <v>807</v>
      </c>
      <c r="E2156" t="s">
        <v>47</v>
      </c>
      <c r="F2156" t="s">
        <v>58</v>
      </c>
      <c r="G2156" s="2">
        <v>41562</v>
      </c>
      <c r="H2156">
        <v>8840000</v>
      </c>
      <c r="I2156">
        <v>5</v>
      </c>
      <c r="J2156">
        <v>1768000</v>
      </c>
      <c r="K2156">
        <v>8840000</v>
      </c>
      <c r="L2156" t="s">
        <v>64</v>
      </c>
      <c r="M2156">
        <v>1</v>
      </c>
      <c r="N2156" t="s">
        <v>792</v>
      </c>
      <c r="O2156" t="s">
        <v>793</v>
      </c>
      <c r="P2156" t="s">
        <v>794</v>
      </c>
      <c r="Q2156" t="s">
        <v>793</v>
      </c>
      <c r="R2156" t="s">
        <v>29</v>
      </c>
      <c r="S2156" t="s">
        <v>29</v>
      </c>
      <c r="T2156" t="s">
        <v>29</v>
      </c>
    </row>
    <row r="2157" spans="1:20">
      <c r="A2157" s="1">
        <v>897</v>
      </c>
      <c r="B2157" t="s">
        <v>790</v>
      </c>
      <c r="C2157">
        <v>1173</v>
      </c>
      <c r="D2157" t="s">
        <v>807</v>
      </c>
      <c r="E2157" t="s">
        <v>47</v>
      </c>
      <c r="F2157" t="s">
        <v>58</v>
      </c>
      <c r="G2157" s="2">
        <v>41562</v>
      </c>
      <c r="H2157">
        <v>8840000</v>
      </c>
      <c r="I2157">
        <v>5</v>
      </c>
      <c r="J2157">
        <v>1768000</v>
      </c>
      <c r="K2157">
        <v>8840000</v>
      </c>
      <c r="L2157" t="s">
        <v>64</v>
      </c>
      <c r="M2157">
        <v>1</v>
      </c>
      <c r="N2157" t="s">
        <v>792</v>
      </c>
      <c r="O2157" t="s">
        <v>793</v>
      </c>
      <c r="P2157" t="s">
        <v>794</v>
      </c>
      <c r="Q2157" t="s">
        <v>793</v>
      </c>
      <c r="R2157" t="s">
        <v>29</v>
      </c>
      <c r="S2157" t="s">
        <v>29</v>
      </c>
      <c r="T2157" t="s">
        <v>29</v>
      </c>
    </row>
    <row r="2158" spans="1:20">
      <c r="A2158" s="1">
        <v>897</v>
      </c>
      <c r="B2158" t="s">
        <v>790</v>
      </c>
      <c r="C2158">
        <v>1174</v>
      </c>
      <c r="D2158" t="s">
        <v>807</v>
      </c>
      <c r="E2158" t="s">
        <v>47</v>
      </c>
      <c r="F2158" t="s">
        <v>58</v>
      </c>
      <c r="G2158" s="2">
        <v>41562</v>
      </c>
      <c r="H2158">
        <v>17500000</v>
      </c>
      <c r="I2158">
        <v>5</v>
      </c>
      <c r="J2158">
        <v>3500000</v>
      </c>
      <c r="K2158">
        <v>17500000</v>
      </c>
      <c r="L2158" t="s">
        <v>64</v>
      </c>
      <c r="M2158">
        <v>1</v>
      </c>
      <c r="N2158" t="s">
        <v>792</v>
      </c>
      <c r="O2158" t="s">
        <v>793</v>
      </c>
      <c r="P2158" t="s">
        <v>794</v>
      </c>
      <c r="Q2158" t="s">
        <v>793</v>
      </c>
      <c r="R2158" t="s">
        <v>29</v>
      </c>
      <c r="S2158" t="s">
        <v>29</v>
      </c>
      <c r="T2158" t="s">
        <v>29</v>
      </c>
    </row>
    <row r="2159" spans="1:20">
      <c r="A2159" s="1">
        <v>897</v>
      </c>
      <c r="B2159" t="s">
        <v>790</v>
      </c>
      <c r="C2159">
        <v>1175</v>
      </c>
      <c r="D2159" t="s">
        <v>807</v>
      </c>
      <c r="E2159" t="s">
        <v>47</v>
      </c>
      <c r="F2159" t="s">
        <v>58</v>
      </c>
      <c r="G2159" s="2">
        <v>41547</v>
      </c>
      <c r="H2159">
        <v>12500000</v>
      </c>
      <c r="I2159">
        <v>5</v>
      </c>
      <c r="J2159">
        <v>2500000</v>
      </c>
      <c r="K2159">
        <v>12500000</v>
      </c>
      <c r="L2159" t="s">
        <v>64</v>
      </c>
      <c r="M2159">
        <v>1</v>
      </c>
      <c r="N2159" t="s">
        <v>792</v>
      </c>
      <c r="O2159" t="s">
        <v>793</v>
      </c>
      <c r="P2159" t="s">
        <v>794</v>
      </c>
      <c r="Q2159" t="s">
        <v>793</v>
      </c>
      <c r="R2159" t="s">
        <v>29</v>
      </c>
      <c r="S2159" t="s">
        <v>29</v>
      </c>
      <c r="T2159" t="s">
        <v>29</v>
      </c>
    </row>
    <row r="2160" spans="1:20">
      <c r="A2160" s="1">
        <v>897</v>
      </c>
      <c r="B2160" t="s">
        <v>790</v>
      </c>
      <c r="C2160">
        <v>1176</v>
      </c>
      <c r="D2160" t="s">
        <v>903</v>
      </c>
      <c r="E2160" t="s">
        <v>47</v>
      </c>
      <c r="F2160" t="s">
        <v>372</v>
      </c>
      <c r="G2160" s="2">
        <v>41562</v>
      </c>
      <c r="H2160">
        <v>500000000</v>
      </c>
      <c r="I2160">
        <v>1</v>
      </c>
      <c r="J2160">
        <v>500000000</v>
      </c>
      <c r="K2160">
        <v>500000000</v>
      </c>
      <c r="L2160" t="s">
        <v>64</v>
      </c>
      <c r="M2160">
        <v>1</v>
      </c>
      <c r="N2160" t="s">
        <v>792</v>
      </c>
      <c r="O2160" t="s">
        <v>793</v>
      </c>
      <c r="P2160" t="s">
        <v>794</v>
      </c>
      <c r="Q2160" t="s">
        <v>793</v>
      </c>
      <c r="R2160" t="s">
        <v>29</v>
      </c>
      <c r="S2160" t="s">
        <v>29</v>
      </c>
      <c r="T2160" t="s">
        <v>29</v>
      </c>
    </row>
    <row r="2161" spans="1:20">
      <c r="A2161" s="1">
        <v>897</v>
      </c>
      <c r="B2161" t="s">
        <v>790</v>
      </c>
      <c r="C2161">
        <v>1177</v>
      </c>
      <c r="D2161" t="s">
        <v>904</v>
      </c>
      <c r="E2161" t="s">
        <v>47</v>
      </c>
      <c r="F2161" t="s">
        <v>58</v>
      </c>
      <c r="G2161" s="2">
        <v>41605</v>
      </c>
      <c r="H2161">
        <v>6240000</v>
      </c>
      <c r="I2161">
        <v>4</v>
      </c>
      <c r="J2161">
        <v>1560000</v>
      </c>
      <c r="K2161">
        <v>6240000</v>
      </c>
      <c r="L2161" t="s">
        <v>64</v>
      </c>
      <c r="M2161">
        <v>4</v>
      </c>
      <c r="N2161" t="s">
        <v>459</v>
      </c>
      <c r="O2161" t="s">
        <v>848</v>
      </c>
      <c r="P2161" t="s">
        <v>794</v>
      </c>
      <c r="Q2161" t="s">
        <v>849</v>
      </c>
      <c r="R2161" t="s">
        <v>29</v>
      </c>
      <c r="S2161" t="s">
        <v>29</v>
      </c>
      <c r="T2161" t="s">
        <v>29</v>
      </c>
    </row>
    <row r="2162" spans="1:20">
      <c r="A2162" s="1">
        <v>897</v>
      </c>
      <c r="B2162" t="s">
        <v>790</v>
      </c>
      <c r="C2162">
        <v>1178</v>
      </c>
      <c r="D2162" t="s">
        <v>904</v>
      </c>
      <c r="E2162" t="s">
        <v>47</v>
      </c>
      <c r="F2162" t="s">
        <v>58</v>
      </c>
      <c r="G2162" t="s">
        <v>296</v>
      </c>
      <c r="H2162">
        <v>6240000</v>
      </c>
      <c r="I2162">
        <v>4</v>
      </c>
      <c r="J2162">
        <v>1560000</v>
      </c>
      <c r="K2162">
        <v>6240000</v>
      </c>
      <c r="L2162" t="s">
        <v>64</v>
      </c>
      <c r="M2162">
        <v>4</v>
      </c>
      <c r="N2162" t="s">
        <v>459</v>
      </c>
      <c r="O2162" t="s">
        <v>848</v>
      </c>
      <c r="P2162" t="s">
        <v>794</v>
      </c>
      <c r="Q2162" t="s">
        <v>849</v>
      </c>
      <c r="R2162" t="s">
        <v>29</v>
      </c>
      <c r="S2162" t="s">
        <v>29</v>
      </c>
      <c r="T2162" t="s">
        <v>29</v>
      </c>
    </row>
    <row r="2163" spans="1:20">
      <c r="A2163" s="1">
        <v>897</v>
      </c>
      <c r="B2163" t="s">
        <v>790</v>
      </c>
      <c r="C2163">
        <v>1179</v>
      </c>
      <c r="D2163" t="s">
        <v>904</v>
      </c>
      <c r="E2163" t="s">
        <v>47</v>
      </c>
      <c r="F2163" t="s">
        <v>58</v>
      </c>
      <c r="G2163" t="s">
        <v>296</v>
      </c>
      <c r="H2163">
        <v>6240000</v>
      </c>
      <c r="I2163">
        <v>4</v>
      </c>
      <c r="J2163">
        <v>1560000</v>
      </c>
      <c r="K2163">
        <v>6240000</v>
      </c>
      <c r="L2163" t="s">
        <v>64</v>
      </c>
      <c r="M2163">
        <v>4</v>
      </c>
      <c r="N2163" t="s">
        <v>459</v>
      </c>
      <c r="O2163" t="s">
        <v>848</v>
      </c>
      <c r="P2163" t="s">
        <v>794</v>
      </c>
      <c r="Q2163" t="s">
        <v>849</v>
      </c>
      <c r="R2163" t="s">
        <v>29</v>
      </c>
      <c r="S2163" t="s">
        <v>29</v>
      </c>
      <c r="T2163" t="s">
        <v>29</v>
      </c>
    </row>
    <row r="2164" spans="1:20">
      <c r="A2164" s="1">
        <v>897</v>
      </c>
      <c r="B2164" t="s">
        <v>790</v>
      </c>
      <c r="C2164">
        <v>1181</v>
      </c>
      <c r="D2164" t="s">
        <v>905</v>
      </c>
      <c r="E2164" t="s">
        <v>34</v>
      </c>
      <c r="F2164" t="s">
        <v>69</v>
      </c>
      <c r="G2164" s="2">
        <v>41605</v>
      </c>
      <c r="H2164">
        <v>2100000000</v>
      </c>
      <c r="I2164">
        <v>1</v>
      </c>
      <c r="J2164">
        <v>2100000000</v>
      </c>
      <c r="K2164">
        <v>2100000000</v>
      </c>
      <c r="L2164" t="s">
        <v>64</v>
      </c>
      <c r="M2164">
        <v>4</v>
      </c>
      <c r="N2164" t="s">
        <v>459</v>
      </c>
      <c r="O2164" t="s">
        <v>848</v>
      </c>
      <c r="P2164" t="s">
        <v>794</v>
      </c>
      <c r="Q2164" t="s">
        <v>849</v>
      </c>
      <c r="R2164" t="s">
        <v>29</v>
      </c>
      <c r="S2164" t="s">
        <v>29</v>
      </c>
      <c r="T2164" t="s">
        <v>29</v>
      </c>
    </row>
    <row r="2165" spans="1:20">
      <c r="A2165" s="1">
        <v>897</v>
      </c>
      <c r="B2165" t="s">
        <v>790</v>
      </c>
      <c r="C2165">
        <v>1184</v>
      </c>
      <c r="D2165" t="s">
        <v>908</v>
      </c>
      <c r="E2165" t="s">
        <v>47</v>
      </c>
      <c r="F2165" t="s">
        <v>53</v>
      </c>
      <c r="G2165" t="s">
        <v>36</v>
      </c>
      <c r="H2165">
        <v>18000000</v>
      </c>
      <c r="I2165">
        <v>4</v>
      </c>
      <c r="J2165">
        <v>4500000</v>
      </c>
      <c r="K2165">
        <v>18000000</v>
      </c>
      <c r="L2165" t="s">
        <v>64</v>
      </c>
      <c r="M2165">
        <v>4</v>
      </c>
      <c r="N2165" t="s">
        <v>459</v>
      </c>
      <c r="O2165" t="s">
        <v>848</v>
      </c>
      <c r="P2165" t="s">
        <v>794</v>
      </c>
      <c r="Q2165" t="s">
        <v>909</v>
      </c>
      <c r="R2165" t="s">
        <v>29</v>
      </c>
      <c r="S2165" t="s">
        <v>29</v>
      </c>
      <c r="T2165" t="s">
        <v>29</v>
      </c>
    </row>
    <row r="2166" spans="1:20">
      <c r="A2166" s="1">
        <v>897</v>
      </c>
      <c r="B2166" t="s">
        <v>790</v>
      </c>
      <c r="C2166">
        <v>1185</v>
      </c>
      <c r="D2166" t="s">
        <v>910</v>
      </c>
      <c r="E2166" t="s">
        <v>47</v>
      </c>
      <c r="F2166" t="s">
        <v>58</v>
      </c>
      <c r="G2166" s="2">
        <v>41598</v>
      </c>
      <c r="H2166">
        <v>19000000</v>
      </c>
      <c r="I2166">
        <v>5</v>
      </c>
      <c r="J2166">
        <v>3800000</v>
      </c>
      <c r="K2166">
        <v>19000000</v>
      </c>
      <c r="L2166" t="s">
        <v>64</v>
      </c>
      <c r="M2166">
        <v>4</v>
      </c>
      <c r="N2166" t="s">
        <v>459</v>
      </c>
      <c r="O2166" t="s">
        <v>848</v>
      </c>
      <c r="P2166" t="s">
        <v>794</v>
      </c>
      <c r="Q2166" t="s">
        <v>911</v>
      </c>
      <c r="R2166" t="s">
        <v>29</v>
      </c>
      <c r="S2166" t="s">
        <v>29</v>
      </c>
      <c r="T2166" t="s">
        <v>29</v>
      </c>
    </row>
    <row r="2167" spans="1:20">
      <c r="A2167" s="1">
        <v>897</v>
      </c>
      <c r="B2167" t="s">
        <v>790</v>
      </c>
      <c r="C2167">
        <v>1186</v>
      </c>
      <c r="D2167" t="s">
        <v>912</v>
      </c>
      <c r="E2167" t="s">
        <v>47</v>
      </c>
      <c r="F2167" t="s">
        <v>58</v>
      </c>
      <c r="G2167" s="2">
        <v>41598</v>
      </c>
      <c r="H2167">
        <v>22500000</v>
      </c>
      <c r="I2167">
        <v>5</v>
      </c>
      <c r="J2167">
        <v>4500000</v>
      </c>
      <c r="K2167">
        <v>22500000</v>
      </c>
      <c r="L2167" t="s">
        <v>64</v>
      </c>
      <c r="M2167">
        <v>4</v>
      </c>
      <c r="N2167" t="s">
        <v>459</v>
      </c>
      <c r="O2167" t="s">
        <v>848</v>
      </c>
      <c r="P2167" t="s">
        <v>794</v>
      </c>
      <c r="Q2167" t="s">
        <v>913</v>
      </c>
      <c r="R2167" t="s">
        <v>29</v>
      </c>
      <c r="S2167" t="s">
        <v>29</v>
      </c>
      <c r="T2167" t="s">
        <v>29</v>
      </c>
    </row>
    <row r="2168" spans="1:20">
      <c r="A2168" s="1">
        <v>897</v>
      </c>
      <c r="B2168" t="s">
        <v>790</v>
      </c>
      <c r="C2168">
        <v>1187</v>
      </c>
      <c r="D2168" t="s">
        <v>914</v>
      </c>
      <c r="E2168" t="s">
        <v>47</v>
      </c>
      <c r="F2168" t="s">
        <v>58</v>
      </c>
      <c r="G2168" s="2">
        <v>41598</v>
      </c>
      <c r="H2168">
        <v>25000000</v>
      </c>
      <c r="I2168">
        <v>5</v>
      </c>
      <c r="J2168">
        <v>5000000</v>
      </c>
      <c r="K2168">
        <v>25000000</v>
      </c>
      <c r="L2168" t="s">
        <v>64</v>
      </c>
      <c r="M2168">
        <v>4</v>
      </c>
      <c r="N2168" t="s">
        <v>459</v>
      </c>
      <c r="O2168" t="s">
        <v>848</v>
      </c>
      <c r="P2168" t="s">
        <v>794</v>
      </c>
      <c r="Q2168" t="s">
        <v>913</v>
      </c>
      <c r="R2168" t="s">
        <v>29</v>
      </c>
      <c r="S2168" t="s">
        <v>29</v>
      </c>
      <c r="T2168" t="s">
        <v>29</v>
      </c>
    </row>
    <row r="2169" spans="1:20">
      <c r="A2169" s="1">
        <v>897</v>
      </c>
      <c r="B2169" t="s">
        <v>790</v>
      </c>
      <c r="C2169">
        <v>1188</v>
      </c>
      <c r="D2169" t="s">
        <v>915</v>
      </c>
      <c r="E2169" t="s">
        <v>47</v>
      </c>
      <c r="F2169" t="s">
        <v>58</v>
      </c>
      <c r="G2169" s="2">
        <v>41598</v>
      </c>
      <c r="H2169">
        <v>22500000</v>
      </c>
      <c r="I2169">
        <v>5</v>
      </c>
      <c r="J2169">
        <v>4500000</v>
      </c>
      <c r="K2169">
        <v>22500000</v>
      </c>
      <c r="L2169" t="s">
        <v>64</v>
      </c>
      <c r="M2169">
        <v>4</v>
      </c>
      <c r="N2169" t="s">
        <v>459</v>
      </c>
      <c r="O2169" t="s">
        <v>848</v>
      </c>
      <c r="P2169" t="s">
        <v>794</v>
      </c>
      <c r="Q2169" t="s">
        <v>916</v>
      </c>
      <c r="R2169" t="s">
        <v>29</v>
      </c>
      <c r="S2169" t="s">
        <v>29</v>
      </c>
      <c r="T2169" t="s">
        <v>29</v>
      </c>
    </row>
    <row r="2170" spans="1:20">
      <c r="A2170" s="1">
        <v>897</v>
      </c>
      <c r="B2170" t="s">
        <v>790</v>
      </c>
      <c r="C2170">
        <v>1189</v>
      </c>
      <c r="D2170" t="s">
        <v>917</v>
      </c>
      <c r="E2170" t="s">
        <v>47</v>
      </c>
      <c r="F2170" t="s">
        <v>53</v>
      </c>
      <c r="G2170" s="2">
        <v>41578</v>
      </c>
      <c r="H2170">
        <v>28200000</v>
      </c>
      <c r="I2170">
        <v>6</v>
      </c>
      <c r="J2170">
        <v>4700000</v>
      </c>
      <c r="K2170">
        <v>28200000</v>
      </c>
      <c r="L2170" t="s">
        <v>64</v>
      </c>
      <c r="M2170">
        <v>1</v>
      </c>
      <c r="N2170" t="s">
        <v>792</v>
      </c>
      <c r="O2170" t="s">
        <v>793</v>
      </c>
      <c r="P2170" t="s">
        <v>794</v>
      </c>
      <c r="Q2170" t="s">
        <v>793</v>
      </c>
      <c r="R2170" t="s">
        <v>29</v>
      </c>
      <c r="S2170" t="s">
        <v>29</v>
      </c>
      <c r="T2170" t="s">
        <v>29</v>
      </c>
    </row>
    <row r="2171" spans="1:20">
      <c r="A2171" s="1">
        <v>897</v>
      </c>
      <c r="B2171" t="s">
        <v>790</v>
      </c>
      <c r="C2171">
        <v>1190</v>
      </c>
      <c r="D2171" t="s">
        <v>918</v>
      </c>
      <c r="E2171" t="s">
        <v>47</v>
      </c>
      <c r="F2171" t="s">
        <v>53</v>
      </c>
      <c r="G2171" s="2">
        <v>41583</v>
      </c>
      <c r="H2171">
        <v>24000000</v>
      </c>
      <c r="I2171">
        <v>6</v>
      </c>
      <c r="J2171">
        <v>4000000</v>
      </c>
      <c r="K2171">
        <v>24000000</v>
      </c>
      <c r="L2171" t="s">
        <v>64</v>
      </c>
      <c r="M2171">
        <v>1</v>
      </c>
      <c r="N2171" t="s">
        <v>792</v>
      </c>
      <c r="O2171" t="s">
        <v>793</v>
      </c>
      <c r="P2171" t="s">
        <v>794</v>
      </c>
      <c r="Q2171" t="s">
        <v>793</v>
      </c>
      <c r="R2171" t="s">
        <v>29</v>
      </c>
      <c r="S2171" t="s">
        <v>29</v>
      </c>
      <c r="T2171" t="s">
        <v>29</v>
      </c>
    </row>
    <row r="2172" spans="1:20">
      <c r="A2172" s="1">
        <v>897</v>
      </c>
      <c r="B2172" t="s">
        <v>790</v>
      </c>
      <c r="C2172">
        <v>1191</v>
      </c>
      <c r="D2172" t="s">
        <v>371</v>
      </c>
      <c r="E2172" t="s">
        <v>47</v>
      </c>
      <c r="F2172" t="s">
        <v>372</v>
      </c>
      <c r="G2172" s="2">
        <v>41586</v>
      </c>
      <c r="H2172">
        <v>1800000000</v>
      </c>
      <c r="I2172">
        <v>1</v>
      </c>
      <c r="J2172">
        <v>1800000000</v>
      </c>
      <c r="K2172">
        <v>1800000000</v>
      </c>
      <c r="L2172" t="s">
        <v>64</v>
      </c>
      <c r="M2172">
        <v>1</v>
      </c>
      <c r="N2172" t="s">
        <v>792</v>
      </c>
      <c r="O2172" t="s">
        <v>793</v>
      </c>
      <c r="P2172" t="s">
        <v>794</v>
      </c>
      <c r="Q2172" t="s">
        <v>327</v>
      </c>
      <c r="R2172" t="s">
        <v>29</v>
      </c>
      <c r="S2172" t="s">
        <v>29</v>
      </c>
      <c r="T2172" t="s">
        <v>29</v>
      </c>
    </row>
    <row r="2173" spans="1:20">
      <c r="A2173" s="1">
        <v>897</v>
      </c>
      <c r="B2173" t="s">
        <v>790</v>
      </c>
      <c r="C2173">
        <v>1192</v>
      </c>
      <c r="D2173" t="s">
        <v>919</v>
      </c>
      <c r="E2173" t="s">
        <v>47</v>
      </c>
      <c r="F2173" t="s">
        <v>53</v>
      </c>
      <c r="G2173" s="2">
        <v>41598</v>
      </c>
      <c r="H2173">
        <v>15370000</v>
      </c>
      <c r="I2173">
        <v>5</v>
      </c>
      <c r="J2173">
        <v>3074000</v>
      </c>
      <c r="K2173">
        <v>15370000</v>
      </c>
      <c r="L2173" t="s">
        <v>64</v>
      </c>
      <c r="M2173">
        <v>4</v>
      </c>
      <c r="N2173" t="s">
        <v>459</v>
      </c>
      <c r="O2173" t="s">
        <v>848</v>
      </c>
      <c r="P2173" t="s">
        <v>794</v>
      </c>
      <c r="Q2173" t="s">
        <v>849</v>
      </c>
      <c r="R2173" t="s">
        <v>29</v>
      </c>
      <c r="S2173" t="s">
        <v>29</v>
      </c>
      <c r="T2173" t="s">
        <v>29</v>
      </c>
    </row>
    <row r="2174" spans="1:20">
      <c r="A2174" s="1">
        <v>897</v>
      </c>
      <c r="B2174" t="s">
        <v>790</v>
      </c>
      <c r="C2174">
        <v>1193</v>
      </c>
      <c r="D2174" t="s">
        <v>920</v>
      </c>
      <c r="E2174" t="s">
        <v>22</v>
      </c>
      <c r="F2174" t="s">
        <v>23</v>
      </c>
      <c r="G2174" s="2">
        <v>41596</v>
      </c>
      <c r="H2174">
        <v>1800000000</v>
      </c>
      <c r="I2174">
        <v>1</v>
      </c>
      <c r="J2174">
        <v>1800000000</v>
      </c>
      <c r="K2174">
        <v>1800000000</v>
      </c>
      <c r="L2174" t="s">
        <v>64</v>
      </c>
      <c r="M2174">
        <v>4</v>
      </c>
      <c r="N2174" t="s">
        <v>459</v>
      </c>
      <c r="O2174" t="s">
        <v>848</v>
      </c>
      <c r="P2174" t="s">
        <v>794</v>
      </c>
      <c r="Q2174" t="s">
        <v>921</v>
      </c>
      <c r="R2174" t="s">
        <v>29</v>
      </c>
      <c r="S2174" t="s">
        <v>29</v>
      </c>
      <c r="T2174" t="s">
        <v>29</v>
      </c>
    </row>
    <row r="2175" spans="1:20">
      <c r="A2175" s="1">
        <v>897</v>
      </c>
      <c r="B2175" t="s">
        <v>790</v>
      </c>
      <c r="C2175">
        <v>1194</v>
      </c>
      <c r="D2175" t="s">
        <v>922</v>
      </c>
      <c r="E2175" t="s">
        <v>47</v>
      </c>
      <c r="F2175" t="s">
        <v>53</v>
      </c>
      <c r="G2175" t="s">
        <v>36</v>
      </c>
      <c r="H2175">
        <v>14000000</v>
      </c>
      <c r="I2175">
        <v>4</v>
      </c>
      <c r="J2175">
        <v>3500000</v>
      </c>
      <c r="K2175">
        <v>14000000</v>
      </c>
      <c r="L2175" t="s">
        <v>64</v>
      </c>
      <c r="M2175">
        <v>4</v>
      </c>
      <c r="N2175" t="s">
        <v>459</v>
      </c>
      <c r="O2175" t="s">
        <v>848</v>
      </c>
      <c r="P2175" t="s">
        <v>794</v>
      </c>
      <c r="Q2175" t="s">
        <v>923</v>
      </c>
      <c r="R2175" t="s">
        <v>29</v>
      </c>
      <c r="S2175" t="s">
        <v>29</v>
      </c>
      <c r="T2175" t="s">
        <v>29</v>
      </c>
    </row>
    <row r="2176" spans="1:20">
      <c r="A2176" s="1">
        <v>897</v>
      </c>
      <c r="B2176" t="s">
        <v>790</v>
      </c>
      <c r="C2176">
        <v>1196</v>
      </c>
      <c r="D2176" t="s">
        <v>926</v>
      </c>
      <c r="E2176" t="s">
        <v>47</v>
      </c>
      <c r="F2176" t="s">
        <v>53</v>
      </c>
      <c r="G2176" t="s">
        <v>36</v>
      </c>
      <c r="H2176">
        <v>30000000</v>
      </c>
      <c r="I2176">
        <v>4</v>
      </c>
      <c r="J2176">
        <v>7500000</v>
      </c>
      <c r="K2176">
        <v>30000000</v>
      </c>
      <c r="L2176" t="s">
        <v>64</v>
      </c>
      <c r="M2176">
        <v>4</v>
      </c>
      <c r="N2176" t="s">
        <v>459</v>
      </c>
      <c r="O2176" t="s">
        <v>848</v>
      </c>
      <c r="P2176" t="s">
        <v>794</v>
      </c>
      <c r="Q2176" t="s">
        <v>916</v>
      </c>
      <c r="R2176" t="s">
        <v>29</v>
      </c>
      <c r="S2176" t="s">
        <v>29</v>
      </c>
      <c r="T2176" t="s">
        <v>29</v>
      </c>
    </row>
    <row r="2177" spans="1:20">
      <c r="A2177" s="1">
        <v>897</v>
      </c>
      <c r="B2177" t="s">
        <v>790</v>
      </c>
      <c r="C2177">
        <v>1198</v>
      </c>
      <c r="D2177" t="s">
        <v>928</v>
      </c>
      <c r="E2177" t="s">
        <v>47</v>
      </c>
      <c r="F2177" t="s">
        <v>53</v>
      </c>
      <c r="G2177" t="s">
        <v>36</v>
      </c>
      <c r="H2177">
        <v>22500000</v>
      </c>
      <c r="I2177">
        <v>5</v>
      </c>
      <c r="J2177">
        <v>4500000</v>
      </c>
      <c r="K2177">
        <v>22500000</v>
      </c>
      <c r="L2177" t="s">
        <v>64</v>
      </c>
      <c r="M2177">
        <v>4</v>
      </c>
      <c r="N2177" t="s">
        <v>459</v>
      </c>
      <c r="O2177" t="s">
        <v>848</v>
      </c>
      <c r="P2177" t="s">
        <v>794</v>
      </c>
      <c r="Q2177" t="s">
        <v>929</v>
      </c>
      <c r="R2177" t="s">
        <v>29</v>
      </c>
      <c r="S2177" t="s">
        <v>29</v>
      </c>
      <c r="T2177" t="s">
        <v>29</v>
      </c>
    </row>
    <row r="2178" spans="1:20">
      <c r="A2178" s="1">
        <v>897</v>
      </c>
      <c r="B2178" t="s">
        <v>790</v>
      </c>
      <c r="C2178">
        <v>1199</v>
      </c>
      <c r="D2178" t="s">
        <v>930</v>
      </c>
      <c r="E2178" t="s">
        <v>47</v>
      </c>
      <c r="F2178" t="s">
        <v>53</v>
      </c>
      <c r="G2178" t="s">
        <v>36</v>
      </c>
      <c r="H2178">
        <v>18000000</v>
      </c>
      <c r="I2178">
        <v>4</v>
      </c>
      <c r="J2178">
        <v>4500000</v>
      </c>
      <c r="K2178">
        <v>18000000</v>
      </c>
      <c r="L2178" t="s">
        <v>64</v>
      </c>
      <c r="M2178">
        <v>4</v>
      </c>
      <c r="N2178" t="s">
        <v>459</v>
      </c>
      <c r="O2178" t="s">
        <v>848</v>
      </c>
      <c r="P2178" t="s">
        <v>794</v>
      </c>
      <c r="Q2178" t="s">
        <v>931</v>
      </c>
      <c r="R2178" t="s">
        <v>29</v>
      </c>
      <c r="S2178" t="s">
        <v>29</v>
      </c>
      <c r="T2178" t="s">
        <v>29</v>
      </c>
    </row>
    <row r="2179" spans="1:20">
      <c r="A2179" s="1">
        <v>897</v>
      </c>
      <c r="B2179" t="s">
        <v>790</v>
      </c>
      <c r="C2179">
        <v>1200</v>
      </c>
      <c r="D2179" t="s">
        <v>513</v>
      </c>
      <c r="E2179" t="s">
        <v>47</v>
      </c>
      <c r="F2179" t="s">
        <v>53</v>
      </c>
      <c r="G2179" t="s">
        <v>36</v>
      </c>
      <c r="H2179">
        <v>143500000</v>
      </c>
      <c r="I2179">
        <v>1</v>
      </c>
      <c r="J2179">
        <v>143500000</v>
      </c>
      <c r="K2179">
        <v>143500000</v>
      </c>
      <c r="L2179" t="s">
        <v>64</v>
      </c>
      <c r="M2179">
        <v>3</v>
      </c>
      <c r="N2179" t="s">
        <v>828</v>
      </c>
      <c r="O2179" t="s">
        <v>441</v>
      </c>
      <c r="P2179" t="s">
        <v>794</v>
      </c>
      <c r="Q2179" t="s">
        <v>932</v>
      </c>
      <c r="R2179" t="s">
        <v>29</v>
      </c>
      <c r="S2179" t="s">
        <v>29</v>
      </c>
      <c r="T2179" t="s">
        <v>29</v>
      </c>
    </row>
    <row r="2180" spans="1:20">
      <c r="A2180" s="1">
        <v>898</v>
      </c>
      <c r="B2180" t="s">
        <v>933</v>
      </c>
      <c r="C2180">
        <v>1</v>
      </c>
      <c r="D2180" t="s">
        <v>934</v>
      </c>
      <c r="E2180" t="s">
        <v>31</v>
      </c>
      <c r="F2180" t="s">
        <v>40</v>
      </c>
      <c r="G2180" s="2">
        <v>41419</v>
      </c>
      <c r="H2180">
        <v>1349802337</v>
      </c>
      <c r="I2180">
        <v>1</v>
      </c>
      <c r="J2180">
        <v>1349802337</v>
      </c>
      <c r="K2180">
        <v>1349802337</v>
      </c>
      <c r="L2180" t="s">
        <v>24</v>
      </c>
      <c r="M2180">
        <v>2</v>
      </c>
      <c r="N2180" t="s">
        <v>935</v>
      </c>
      <c r="O2180" t="s">
        <v>936</v>
      </c>
      <c r="P2180" t="s">
        <v>937</v>
      </c>
      <c r="Q2180" t="s">
        <v>938</v>
      </c>
      <c r="R2180" t="s">
        <v>29</v>
      </c>
      <c r="S2180" t="s">
        <v>29</v>
      </c>
      <c r="T2180" t="s">
        <v>29</v>
      </c>
    </row>
    <row r="2181" spans="1:20">
      <c r="A2181" s="1">
        <v>898</v>
      </c>
      <c r="B2181" t="s">
        <v>933</v>
      </c>
      <c r="C2181">
        <v>3</v>
      </c>
      <c r="D2181" t="s">
        <v>939</v>
      </c>
      <c r="E2181" t="s">
        <v>47</v>
      </c>
      <c r="F2181" t="s">
        <v>53</v>
      </c>
      <c r="G2181" s="2">
        <v>41396</v>
      </c>
      <c r="H2181">
        <v>41600000</v>
      </c>
      <c r="I2181">
        <v>10</v>
      </c>
      <c r="J2181">
        <v>4160000</v>
      </c>
      <c r="K2181">
        <v>41600000</v>
      </c>
      <c r="L2181" t="s">
        <v>24</v>
      </c>
      <c r="M2181">
        <v>2</v>
      </c>
      <c r="N2181" t="s">
        <v>935</v>
      </c>
      <c r="O2181" t="s">
        <v>936</v>
      </c>
      <c r="P2181" t="s">
        <v>937</v>
      </c>
      <c r="Q2181" t="s">
        <v>938</v>
      </c>
      <c r="R2181" t="s">
        <v>29</v>
      </c>
      <c r="S2181" t="s">
        <v>29</v>
      </c>
      <c r="T2181" t="s">
        <v>29</v>
      </c>
    </row>
    <row r="2182" spans="1:20">
      <c r="A2182" s="1">
        <v>898</v>
      </c>
      <c r="B2182" t="s">
        <v>933</v>
      </c>
      <c r="C2182">
        <v>4</v>
      </c>
      <c r="D2182" t="s">
        <v>940</v>
      </c>
      <c r="E2182" t="s">
        <v>22</v>
      </c>
      <c r="F2182" t="s">
        <v>283</v>
      </c>
      <c r="G2182" s="2">
        <v>41485</v>
      </c>
      <c r="H2182">
        <v>511422000</v>
      </c>
      <c r="I2182">
        <v>1</v>
      </c>
      <c r="J2182">
        <v>511422000</v>
      </c>
      <c r="K2182">
        <v>511422000</v>
      </c>
      <c r="L2182" t="s">
        <v>44</v>
      </c>
      <c r="M2182">
        <v>3</v>
      </c>
      <c r="N2182" t="s">
        <v>941</v>
      </c>
      <c r="O2182" t="s">
        <v>936</v>
      </c>
      <c r="P2182" t="s">
        <v>937</v>
      </c>
      <c r="Q2182" t="s">
        <v>936</v>
      </c>
      <c r="R2182" t="s">
        <v>29</v>
      </c>
      <c r="S2182" t="s">
        <v>29</v>
      </c>
      <c r="T2182" t="s">
        <v>29</v>
      </c>
    </row>
    <row r="2183" spans="1:20">
      <c r="A2183" s="1">
        <v>898</v>
      </c>
      <c r="B2183" t="s">
        <v>933</v>
      </c>
      <c r="C2183">
        <v>5</v>
      </c>
      <c r="D2183" t="s">
        <v>942</v>
      </c>
      <c r="E2183" t="s">
        <v>47</v>
      </c>
      <c r="F2183" t="s">
        <v>171</v>
      </c>
      <c r="G2183" s="2">
        <v>41485</v>
      </c>
      <c r="H2183">
        <v>1859320000</v>
      </c>
      <c r="I2183">
        <v>1</v>
      </c>
      <c r="J2183">
        <v>1859320000</v>
      </c>
      <c r="K2183">
        <v>1859320000</v>
      </c>
      <c r="L2183" t="s">
        <v>44</v>
      </c>
      <c r="M2183">
        <v>3</v>
      </c>
      <c r="N2183" t="s">
        <v>941</v>
      </c>
      <c r="O2183" t="s">
        <v>936</v>
      </c>
      <c r="P2183" t="s">
        <v>937</v>
      </c>
      <c r="Q2183" t="s">
        <v>936</v>
      </c>
      <c r="R2183" t="s">
        <v>29</v>
      </c>
      <c r="S2183" t="s">
        <v>29</v>
      </c>
      <c r="T2183" t="s">
        <v>29</v>
      </c>
    </row>
    <row r="2184" spans="1:20">
      <c r="A2184" s="1">
        <v>898</v>
      </c>
      <c r="B2184" t="s">
        <v>933</v>
      </c>
      <c r="C2184">
        <v>6</v>
      </c>
      <c r="D2184" t="s">
        <v>943</v>
      </c>
      <c r="E2184" t="s">
        <v>22</v>
      </c>
      <c r="F2184" t="s">
        <v>283</v>
      </c>
      <c r="G2184" s="2">
        <v>41485</v>
      </c>
      <c r="H2184">
        <v>760590000</v>
      </c>
      <c r="I2184">
        <v>1</v>
      </c>
      <c r="J2184">
        <v>760590000</v>
      </c>
      <c r="K2184">
        <v>760590000</v>
      </c>
      <c r="L2184" t="s">
        <v>44</v>
      </c>
      <c r="M2184">
        <v>3</v>
      </c>
      <c r="N2184" t="s">
        <v>941</v>
      </c>
      <c r="O2184" t="s">
        <v>936</v>
      </c>
      <c r="P2184" t="s">
        <v>937</v>
      </c>
      <c r="Q2184" t="s">
        <v>936</v>
      </c>
      <c r="R2184" t="s">
        <v>29</v>
      </c>
      <c r="S2184" t="s">
        <v>29</v>
      </c>
      <c r="T2184" t="s">
        <v>29</v>
      </c>
    </row>
    <row r="2185" spans="1:20">
      <c r="A2185" s="1">
        <v>898</v>
      </c>
      <c r="B2185" t="s">
        <v>933</v>
      </c>
      <c r="C2185">
        <v>7</v>
      </c>
      <c r="D2185" t="s">
        <v>944</v>
      </c>
      <c r="E2185" t="s">
        <v>47</v>
      </c>
      <c r="F2185" t="s">
        <v>171</v>
      </c>
      <c r="G2185" s="2">
        <v>41485</v>
      </c>
      <c r="H2185">
        <v>440280000</v>
      </c>
      <c r="I2185">
        <v>1</v>
      </c>
      <c r="J2185">
        <v>440280000</v>
      </c>
      <c r="K2185">
        <v>440280000</v>
      </c>
      <c r="L2185" t="s">
        <v>44</v>
      </c>
      <c r="M2185">
        <v>3</v>
      </c>
      <c r="N2185" t="s">
        <v>941</v>
      </c>
      <c r="O2185" t="s">
        <v>936</v>
      </c>
      <c r="P2185" t="s">
        <v>937</v>
      </c>
      <c r="Q2185" t="s">
        <v>936</v>
      </c>
      <c r="R2185" t="s">
        <v>29</v>
      </c>
      <c r="S2185" t="s">
        <v>29</v>
      </c>
      <c r="T2185" t="s">
        <v>29</v>
      </c>
    </row>
    <row r="2186" spans="1:20">
      <c r="A2186" s="1">
        <v>898</v>
      </c>
      <c r="B2186" t="s">
        <v>933</v>
      </c>
      <c r="C2186">
        <v>8</v>
      </c>
      <c r="D2186" t="s">
        <v>945</v>
      </c>
      <c r="E2186" t="s">
        <v>47</v>
      </c>
      <c r="F2186" t="s">
        <v>171</v>
      </c>
      <c r="G2186" s="2">
        <v>41465</v>
      </c>
      <c r="H2186">
        <v>4300000000</v>
      </c>
      <c r="I2186">
        <v>1</v>
      </c>
      <c r="J2186">
        <v>4300000000</v>
      </c>
      <c r="K2186">
        <v>4300000000</v>
      </c>
      <c r="L2186" t="s">
        <v>24</v>
      </c>
      <c r="M2186">
        <v>3</v>
      </c>
      <c r="N2186" t="s">
        <v>941</v>
      </c>
      <c r="O2186" t="s">
        <v>936</v>
      </c>
      <c r="P2186" t="s">
        <v>946</v>
      </c>
      <c r="Q2186" t="s">
        <v>936</v>
      </c>
      <c r="R2186" t="s">
        <v>29</v>
      </c>
      <c r="S2186" t="s">
        <v>29</v>
      </c>
      <c r="T2186" t="s">
        <v>29</v>
      </c>
    </row>
    <row r="2187" spans="1:20">
      <c r="A2187" s="1">
        <v>898</v>
      </c>
      <c r="B2187" t="s">
        <v>933</v>
      </c>
      <c r="C2187">
        <v>9</v>
      </c>
      <c r="D2187" t="s">
        <v>947</v>
      </c>
      <c r="E2187" t="s">
        <v>47</v>
      </c>
      <c r="F2187" t="s">
        <v>53</v>
      </c>
      <c r="G2187" s="2">
        <v>41355</v>
      </c>
      <c r="H2187">
        <v>52000000</v>
      </c>
      <c r="I2187">
        <v>10</v>
      </c>
      <c r="J2187">
        <v>5200000</v>
      </c>
      <c r="K2187">
        <v>52000000</v>
      </c>
      <c r="L2187" t="s">
        <v>24</v>
      </c>
      <c r="M2187">
        <v>2</v>
      </c>
      <c r="N2187" t="s">
        <v>935</v>
      </c>
      <c r="O2187" t="s">
        <v>948</v>
      </c>
      <c r="P2187" t="s">
        <v>937</v>
      </c>
      <c r="Q2187" t="s">
        <v>948</v>
      </c>
      <c r="R2187" t="s">
        <v>29</v>
      </c>
      <c r="S2187" t="s">
        <v>29</v>
      </c>
      <c r="T2187" t="s">
        <v>29</v>
      </c>
    </row>
    <row r="2188" spans="1:20">
      <c r="A2188" s="1">
        <v>898</v>
      </c>
      <c r="B2188" t="s">
        <v>933</v>
      </c>
      <c r="C2188">
        <v>10</v>
      </c>
      <c r="D2188" t="s">
        <v>949</v>
      </c>
      <c r="E2188" t="s">
        <v>47</v>
      </c>
      <c r="F2188" t="s">
        <v>53</v>
      </c>
      <c r="G2188" s="2">
        <v>41355</v>
      </c>
      <c r="H2188">
        <v>57200000</v>
      </c>
      <c r="I2188">
        <v>10</v>
      </c>
      <c r="J2188">
        <v>5720000</v>
      </c>
      <c r="K2188">
        <v>57200000</v>
      </c>
      <c r="L2188" t="s">
        <v>24</v>
      </c>
      <c r="M2188">
        <v>2</v>
      </c>
      <c r="N2188" t="s">
        <v>935</v>
      </c>
      <c r="O2188" t="s">
        <v>948</v>
      </c>
      <c r="P2188" t="s">
        <v>937</v>
      </c>
      <c r="Q2188" t="s">
        <v>948</v>
      </c>
      <c r="R2188" t="s">
        <v>29</v>
      </c>
      <c r="S2188" t="s">
        <v>29</v>
      </c>
      <c r="T2188" t="s">
        <v>29</v>
      </c>
    </row>
    <row r="2189" spans="1:20">
      <c r="A2189" s="1">
        <v>898</v>
      </c>
      <c r="B2189" t="s">
        <v>933</v>
      </c>
      <c r="C2189">
        <v>11</v>
      </c>
      <c r="D2189" t="s">
        <v>950</v>
      </c>
      <c r="E2189" t="s">
        <v>47</v>
      </c>
      <c r="F2189" t="s">
        <v>171</v>
      </c>
      <c r="G2189" s="2">
        <v>41485</v>
      </c>
      <c r="H2189">
        <v>352500000</v>
      </c>
      <c r="I2189">
        <v>1</v>
      </c>
      <c r="J2189">
        <v>352500000</v>
      </c>
      <c r="K2189">
        <v>352500000</v>
      </c>
      <c r="L2189" t="s">
        <v>44</v>
      </c>
      <c r="M2189">
        <v>2</v>
      </c>
      <c r="N2189" t="s">
        <v>935</v>
      </c>
      <c r="O2189" t="s">
        <v>936</v>
      </c>
      <c r="P2189" t="s">
        <v>937</v>
      </c>
      <c r="Q2189" t="s">
        <v>936</v>
      </c>
      <c r="R2189" t="s">
        <v>29</v>
      </c>
      <c r="S2189" t="s">
        <v>29</v>
      </c>
      <c r="T2189" t="s">
        <v>29</v>
      </c>
    </row>
    <row r="2190" spans="1:20">
      <c r="A2190" s="1">
        <v>898</v>
      </c>
      <c r="B2190" t="s">
        <v>933</v>
      </c>
      <c r="C2190">
        <v>12</v>
      </c>
      <c r="D2190" t="s">
        <v>951</v>
      </c>
      <c r="E2190" t="s">
        <v>47</v>
      </c>
      <c r="F2190" t="s">
        <v>53</v>
      </c>
      <c r="G2190" t="s">
        <v>516</v>
      </c>
      <c r="H2190">
        <v>52000000</v>
      </c>
      <c r="I2190">
        <v>10</v>
      </c>
      <c r="J2190">
        <v>5200000</v>
      </c>
      <c r="K2190">
        <v>52000000</v>
      </c>
      <c r="L2190" t="s">
        <v>44</v>
      </c>
      <c r="M2190">
        <v>2</v>
      </c>
      <c r="N2190" t="s">
        <v>935</v>
      </c>
      <c r="O2190" t="s">
        <v>948</v>
      </c>
      <c r="P2190" t="s">
        <v>937</v>
      </c>
      <c r="Q2190" t="s">
        <v>948</v>
      </c>
      <c r="R2190" t="s">
        <v>29</v>
      </c>
      <c r="S2190" t="s">
        <v>29</v>
      </c>
      <c r="T2190" t="s">
        <v>29</v>
      </c>
    </row>
    <row r="2191" spans="1:20">
      <c r="A2191" s="1">
        <v>898</v>
      </c>
      <c r="B2191" t="s">
        <v>933</v>
      </c>
      <c r="C2191">
        <v>13</v>
      </c>
      <c r="D2191" t="s">
        <v>952</v>
      </c>
      <c r="E2191" t="s">
        <v>47</v>
      </c>
      <c r="F2191" t="s">
        <v>53</v>
      </c>
      <c r="G2191" s="2">
        <v>41355</v>
      </c>
      <c r="H2191">
        <v>30000000</v>
      </c>
      <c r="I2191">
        <v>10</v>
      </c>
      <c r="J2191">
        <v>3000000</v>
      </c>
      <c r="K2191">
        <v>30000000</v>
      </c>
      <c r="L2191" t="s">
        <v>24</v>
      </c>
      <c r="M2191">
        <v>2</v>
      </c>
      <c r="N2191" t="s">
        <v>935</v>
      </c>
      <c r="O2191" t="s">
        <v>948</v>
      </c>
      <c r="P2191" t="s">
        <v>937</v>
      </c>
      <c r="Q2191" t="s">
        <v>948</v>
      </c>
      <c r="R2191" t="s">
        <v>29</v>
      </c>
      <c r="S2191" t="s">
        <v>29</v>
      </c>
      <c r="T2191" t="s">
        <v>29</v>
      </c>
    </row>
    <row r="2192" spans="1:20">
      <c r="A2192" s="1">
        <v>898</v>
      </c>
      <c r="B2192" t="s">
        <v>933</v>
      </c>
      <c r="C2192">
        <v>14</v>
      </c>
      <c r="D2192" t="s">
        <v>953</v>
      </c>
      <c r="E2192" t="s">
        <v>47</v>
      </c>
      <c r="F2192" t="s">
        <v>53</v>
      </c>
      <c r="G2192" s="2">
        <v>41320</v>
      </c>
      <c r="H2192">
        <v>46000000</v>
      </c>
      <c r="I2192">
        <v>10</v>
      </c>
      <c r="J2192">
        <v>4600000</v>
      </c>
      <c r="K2192">
        <v>46000000</v>
      </c>
      <c r="L2192" t="s">
        <v>24</v>
      </c>
      <c r="M2192">
        <v>2</v>
      </c>
      <c r="N2192" t="s">
        <v>935</v>
      </c>
      <c r="O2192" t="s">
        <v>948</v>
      </c>
      <c r="P2192" t="s">
        <v>937</v>
      </c>
      <c r="Q2192" t="s">
        <v>948</v>
      </c>
      <c r="R2192" t="s">
        <v>29</v>
      </c>
      <c r="S2192" t="s">
        <v>29</v>
      </c>
      <c r="T2192" t="s">
        <v>29</v>
      </c>
    </row>
    <row r="2193" spans="1:20">
      <c r="A2193" s="1">
        <v>898</v>
      </c>
      <c r="B2193" t="s">
        <v>933</v>
      </c>
      <c r="C2193">
        <v>15</v>
      </c>
      <c r="D2193" t="s">
        <v>954</v>
      </c>
      <c r="E2193" t="s">
        <v>47</v>
      </c>
      <c r="F2193" t="s">
        <v>58</v>
      </c>
      <c r="G2193" s="2">
        <v>41485</v>
      </c>
      <c r="H2193">
        <v>22880000</v>
      </c>
      <c r="I2193">
        <v>10</v>
      </c>
      <c r="J2193">
        <v>2288000</v>
      </c>
      <c r="K2193">
        <v>22880000</v>
      </c>
      <c r="L2193" t="s">
        <v>24</v>
      </c>
      <c r="M2193">
        <v>2</v>
      </c>
      <c r="N2193" t="s">
        <v>935</v>
      </c>
      <c r="O2193" t="s">
        <v>936</v>
      </c>
      <c r="P2193" t="s">
        <v>937</v>
      </c>
      <c r="Q2193" t="s">
        <v>936</v>
      </c>
      <c r="R2193" t="s">
        <v>29</v>
      </c>
      <c r="S2193" t="s">
        <v>29</v>
      </c>
      <c r="T2193" t="s">
        <v>29</v>
      </c>
    </row>
    <row r="2194" spans="1:20">
      <c r="A2194" s="1">
        <v>898</v>
      </c>
      <c r="B2194" t="s">
        <v>933</v>
      </c>
      <c r="C2194">
        <v>16</v>
      </c>
      <c r="D2194" t="s">
        <v>955</v>
      </c>
      <c r="E2194" t="s">
        <v>47</v>
      </c>
      <c r="F2194" t="s">
        <v>53</v>
      </c>
      <c r="G2194" s="2">
        <v>41355</v>
      </c>
      <c r="H2194">
        <v>49500000</v>
      </c>
      <c r="I2194">
        <v>11</v>
      </c>
      <c r="J2194">
        <v>4500000</v>
      </c>
      <c r="K2194">
        <v>49500000</v>
      </c>
      <c r="L2194" t="s">
        <v>44</v>
      </c>
      <c r="M2194">
        <v>2</v>
      </c>
      <c r="N2194" t="s">
        <v>935</v>
      </c>
      <c r="O2194" t="s">
        <v>948</v>
      </c>
      <c r="P2194" t="s">
        <v>937</v>
      </c>
      <c r="Q2194" t="s">
        <v>948</v>
      </c>
      <c r="R2194" t="s">
        <v>29</v>
      </c>
      <c r="S2194" t="s">
        <v>29</v>
      </c>
      <c r="T2194" t="s">
        <v>29</v>
      </c>
    </row>
    <row r="2195" spans="1:20">
      <c r="A2195" s="1">
        <v>898</v>
      </c>
      <c r="B2195" t="s">
        <v>933</v>
      </c>
      <c r="C2195">
        <v>17</v>
      </c>
      <c r="D2195" t="s">
        <v>956</v>
      </c>
      <c r="E2195" t="s">
        <v>47</v>
      </c>
      <c r="F2195" t="s">
        <v>58</v>
      </c>
      <c r="G2195" s="2">
        <v>41485</v>
      </c>
      <c r="H2195">
        <v>25300000</v>
      </c>
      <c r="I2195">
        <v>11</v>
      </c>
      <c r="J2195">
        <v>2300000</v>
      </c>
      <c r="K2195">
        <v>25300000</v>
      </c>
      <c r="L2195" t="s">
        <v>44</v>
      </c>
      <c r="M2195">
        <v>2</v>
      </c>
      <c r="N2195" t="s">
        <v>935</v>
      </c>
      <c r="O2195" t="s">
        <v>936</v>
      </c>
      <c r="P2195" t="s">
        <v>937</v>
      </c>
      <c r="Q2195" t="s">
        <v>936</v>
      </c>
      <c r="R2195" t="s">
        <v>29</v>
      </c>
      <c r="S2195" t="s">
        <v>29</v>
      </c>
      <c r="T2195" t="s">
        <v>29</v>
      </c>
    </row>
    <row r="2196" spans="1:20">
      <c r="A2196" s="1">
        <v>898</v>
      </c>
      <c r="B2196" t="s">
        <v>933</v>
      </c>
      <c r="C2196">
        <v>18</v>
      </c>
      <c r="D2196" t="s">
        <v>955</v>
      </c>
      <c r="E2196" t="s">
        <v>47</v>
      </c>
      <c r="F2196" t="s">
        <v>53</v>
      </c>
      <c r="G2196" s="2">
        <v>41355</v>
      </c>
      <c r="H2196">
        <v>44000000</v>
      </c>
      <c r="I2196">
        <v>11</v>
      </c>
      <c r="J2196">
        <v>4000000</v>
      </c>
      <c r="K2196">
        <v>44000000</v>
      </c>
      <c r="L2196" t="s">
        <v>44</v>
      </c>
      <c r="M2196">
        <v>2</v>
      </c>
      <c r="N2196" t="s">
        <v>935</v>
      </c>
      <c r="O2196" t="s">
        <v>948</v>
      </c>
      <c r="P2196" t="s">
        <v>937</v>
      </c>
      <c r="Q2196" t="s">
        <v>948</v>
      </c>
      <c r="R2196" t="s">
        <v>29</v>
      </c>
      <c r="S2196" t="s">
        <v>29</v>
      </c>
      <c r="T2196" t="s">
        <v>29</v>
      </c>
    </row>
    <row r="2197" spans="1:20">
      <c r="A2197" s="1">
        <v>898</v>
      </c>
      <c r="B2197" t="s">
        <v>933</v>
      </c>
      <c r="C2197">
        <v>19</v>
      </c>
      <c r="D2197" t="s">
        <v>957</v>
      </c>
      <c r="E2197" t="s">
        <v>47</v>
      </c>
      <c r="F2197" t="s">
        <v>53</v>
      </c>
      <c r="G2197" s="2">
        <v>41485</v>
      </c>
      <c r="H2197">
        <v>46800000</v>
      </c>
      <c r="I2197">
        <v>10</v>
      </c>
      <c r="J2197">
        <v>4680000</v>
      </c>
      <c r="K2197">
        <v>46800000</v>
      </c>
      <c r="L2197" t="s">
        <v>24</v>
      </c>
      <c r="M2197">
        <v>2</v>
      </c>
      <c r="N2197" t="s">
        <v>935</v>
      </c>
      <c r="O2197" t="s">
        <v>936</v>
      </c>
      <c r="P2197" t="s">
        <v>937</v>
      </c>
      <c r="Q2197" t="s">
        <v>936</v>
      </c>
      <c r="R2197" t="s">
        <v>29</v>
      </c>
      <c r="S2197" t="s">
        <v>29</v>
      </c>
      <c r="T2197" t="s">
        <v>29</v>
      </c>
    </row>
    <row r="2198" spans="1:20">
      <c r="A2198" s="1">
        <v>898</v>
      </c>
      <c r="B2198" t="s">
        <v>933</v>
      </c>
      <c r="C2198">
        <v>20</v>
      </c>
      <c r="D2198" t="s">
        <v>958</v>
      </c>
      <c r="E2198" t="s">
        <v>47</v>
      </c>
      <c r="F2198" t="s">
        <v>53</v>
      </c>
      <c r="G2198" t="s">
        <v>32</v>
      </c>
      <c r="H2198">
        <v>37440000</v>
      </c>
      <c r="I2198">
        <v>9</v>
      </c>
      <c r="J2198">
        <v>4160000</v>
      </c>
      <c r="K2198">
        <v>37440000</v>
      </c>
      <c r="L2198" t="s">
        <v>44</v>
      </c>
      <c r="M2198">
        <v>2</v>
      </c>
      <c r="N2198" t="s">
        <v>935</v>
      </c>
      <c r="O2198" t="s">
        <v>948</v>
      </c>
      <c r="P2198" t="s">
        <v>937</v>
      </c>
      <c r="Q2198" t="s">
        <v>948</v>
      </c>
      <c r="R2198" t="s">
        <v>29</v>
      </c>
      <c r="S2198" t="s">
        <v>29</v>
      </c>
      <c r="T2198" t="s">
        <v>29</v>
      </c>
    </row>
    <row r="2199" spans="1:20">
      <c r="A2199" s="1">
        <v>898</v>
      </c>
      <c r="B2199" t="s">
        <v>933</v>
      </c>
      <c r="C2199">
        <v>21</v>
      </c>
      <c r="D2199" t="s">
        <v>959</v>
      </c>
      <c r="E2199" t="s">
        <v>47</v>
      </c>
      <c r="F2199" t="s">
        <v>53</v>
      </c>
      <c r="G2199" s="2">
        <v>41485</v>
      </c>
      <c r="H2199">
        <v>32760000</v>
      </c>
      <c r="I2199">
        <v>9</v>
      </c>
      <c r="J2199">
        <v>3640000</v>
      </c>
      <c r="K2199">
        <v>32760000</v>
      </c>
      <c r="L2199" t="s">
        <v>44</v>
      </c>
      <c r="M2199">
        <v>2</v>
      </c>
      <c r="N2199" t="s">
        <v>935</v>
      </c>
      <c r="O2199" t="s">
        <v>936</v>
      </c>
      <c r="P2199" t="s">
        <v>937</v>
      </c>
      <c r="Q2199" t="s">
        <v>936</v>
      </c>
      <c r="R2199" t="s">
        <v>29</v>
      </c>
      <c r="S2199" t="s">
        <v>29</v>
      </c>
      <c r="T2199" t="s">
        <v>29</v>
      </c>
    </row>
    <row r="2200" spans="1:20">
      <c r="A2200" s="1">
        <v>898</v>
      </c>
      <c r="B2200" t="s">
        <v>933</v>
      </c>
      <c r="C2200">
        <v>22</v>
      </c>
      <c r="D2200" t="s">
        <v>960</v>
      </c>
      <c r="E2200" t="s">
        <v>47</v>
      </c>
      <c r="F2200" t="s">
        <v>58</v>
      </c>
      <c r="G2200" s="2">
        <v>41485</v>
      </c>
      <c r="H2200">
        <v>14000000</v>
      </c>
      <c r="I2200">
        <v>10</v>
      </c>
      <c r="J2200">
        <v>1400000</v>
      </c>
      <c r="K2200">
        <v>14000000</v>
      </c>
      <c r="L2200" t="s">
        <v>44</v>
      </c>
      <c r="M2200">
        <v>2</v>
      </c>
      <c r="N2200" t="s">
        <v>935</v>
      </c>
      <c r="O2200" t="s">
        <v>936</v>
      </c>
      <c r="P2200" t="s">
        <v>937</v>
      </c>
      <c r="Q2200" t="s">
        <v>961</v>
      </c>
      <c r="R2200" t="s">
        <v>29</v>
      </c>
      <c r="S2200" t="s">
        <v>29</v>
      </c>
      <c r="T2200" t="s">
        <v>29</v>
      </c>
    </row>
    <row r="2201" spans="1:20">
      <c r="A2201" s="1">
        <v>898</v>
      </c>
      <c r="B2201" t="s">
        <v>933</v>
      </c>
      <c r="C2201">
        <v>23</v>
      </c>
      <c r="D2201" t="s">
        <v>960</v>
      </c>
      <c r="E2201" t="s">
        <v>47</v>
      </c>
      <c r="F2201" t="s">
        <v>58</v>
      </c>
      <c r="G2201" s="2">
        <v>41333</v>
      </c>
      <c r="H2201">
        <v>14000000</v>
      </c>
      <c r="I2201">
        <v>10</v>
      </c>
      <c r="J2201">
        <v>1400000</v>
      </c>
      <c r="K2201">
        <v>14000000</v>
      </c>
      <c r="L2201" t="s">
        <v>44</v>
      </c>
      <c r="M2201">
        <v>2</v>
      </c>
      <c r="N2201" t="s">
        <v>935</v>
      </c>
      <c r="O2201" t="s">
        <v>948</v>
      </c>
      <c r="P2201" t="s">
        <v>937</v>
      </c>
      <c r="Q2201" t="s">
        <v>948</v>
      </c>
      <c r="R2201" t="s">
        <v>29</v>
      </c>
      <c r="S2201" t="s">
        <v>29</v>
      </c>
      <c r="T2201" t="s">
        <v>29</v>
      </c>
    </row>
    <row r="2202" spans="1:20">
      <c r="A2202" s="1">
        <v>898</v>
      </c>
      <c r="B2202" t="s">
        <v>933</v>
      </c>
      <c r="C2202">
        <v>24</v>
      </c>
      <c r="D2202" t="s">
        <v>960</v>
      </c>
      <c r="E2202" t="s">
        <v>47</v>
      </c>
      <c r="F2202" t="s">
        <v>58</v>
      </c>
      <c r="G2202" s="2">
        <v>41333</v>
      </c>
      <c r="H2202">
        <v>14000000</v>
      </c>
      <c r="I2202">
        <v>10</v>
      </c>
      <c r="J2202">
        <v>1400000</v>
      </c>
      <c r="K2202">
        <v>14000000</v>
      </c>
      <c r="L2202" t="s">
        <v>44</v>
      </c>
      <c r="M2202">
        <v>2</v>
      </c>
      <c r="N2202" t="s">
        <v>935</v>
      </c>
      <c r="O2202" t="s">
        <v>948</v>
      </c>
      <c r="P2202" t="s">
        <v>937</v>
      </c>
      <c r="Q2202" t="s">
        <v>948</v>
      </c>
      <c r="R2202" t="s">
        <v>29</v>
      </c>
      <c r="S2202" t="s">
        <v>29</v>
      </c>
      <c r="T2202" t="s">
        <v>29</v>
      </c>
    </row>
    <row r="2203" spans="1:20">
      <c r="A2203" s="1">
        <v>898</v>
      </c>
      <c r="B2203" t="s">
        <v>933</v>
      </c>
      <c r="C2203">
        <v>25</v>
      </c>
      <c r="D2203" t="s">
        <v>960</v>
      </c>
      <c r="E2203" t="s">
        <v>47</v>
      </c>
      <c r="F2203" t="s">
        <v>58</v>
      </c>
      <c r="G2203" s="2">
        <v>41485</v>
      </c>
      <c r="H2203">
        <v>14000000</v>
      </c>
      <c r="I2203">
        <v>10</v>
      </c>
      <c r="J2203">
        <v>1400000</v>
      </c>
      <c r="K2203">
        <v>14000000</v>
      </c>
      <c r="L2203" t="s">
        <v>44</v>
      </c>
      <c r="M2203">
        <v>2</v>
      </c>
      <c r="N2203" t="s">
        <v>935</v>
      </c>
      <c r="O2203" t="s">
        <v>936</v>
      </c>
      <c r="P2203" t="s">
        <v>937</v>
      </c>
      <c r="Q2203" t="s">
        <v>961</v>
      </c>
      <c r="R2203" t="s">
        <v>29</v>
      </c>
      <c r="S2203" t="s">
        <v>29</v>
      </c>
      <c r="T2203" t="s">
        <v>29</v>
      </c>
    </row>
    <row r="2204" spans="1:20">
      <c r="A2204" s="1">
        <v>898</v>
      </c>
      <c r="B2204" t="s">
        <v>933</v>
      </c>
      <c r="C2204">
        <v>26</v>
      </c>
      <c r="D2204" t="s">
        <v>960</v>
      </c>
      <c r="E2204" t="s">
        <v>47</v>
      </c>
      <c r="F2204" t="s">
        <v>58</v>
      </c>
      <c r="G2204" s="2">
        <v>41333</v>
      </c>
      <c r="H2204">
        <v>14000000</v>
      </c>
      <c r="I2204">
        <v>10</v>
      </c>
      <c r="J2204">
        <v>1400000</v>
      </c>
      <c r="K2204">
        <v>14000000</v>
      </c>
      <c r="L2204" t="s">
        <v>44</v>
      </c>
      <c r="M2204">
        <v>2</v>
      </c>
      <c r="N2204" t="s">
        <v>935</v>
      </c>
      <c r="O2204" t="s">
        <v>948</v>
      </c>
      <c r="P2204" t="s">
        <v>937</v>
      </c>
      <c r="Q2204" t="s">
        <v>948</v>
      </c>
      <c r="R2204" t="s">
        <v>29</v>
      </c>
      <c r="S2204" t="s">
        <v>29</v>
      </c>
      <c r="T2204" t="s">
        <v>29</v>
      </c>
    </row>
    <row r="2205" spans="1:20">
      <c r="A2205" s="1">
        <v>898</v>
      </c>
      <c r="B2205" t="s">
        <v>933</v>
      </c>
      <c r="C2205">
        <v>27</v>
      </c>
      <c r="D2205" t="s">
        <v>960</v>
      </c>
      <c r="E2205" t="s">
        <v>47</v>
      </c>
      <c r="F2205" t="s">
        <v>58</v>
      </c>
      <c r="G2205" s="2">
        <v>41485</v>
      </c>
      <c r="H2205">
        <v>14000000</v>
      </c>
      <c r="I2205">
        <v>10</v>
      </c>
      <c r="J2205">
        <v>1400000</v>
      </c>
      <c r="K2205">
        <v>14000000</v>
      </c>
      <c r="L2205" t="s">
        <v>44</v>
      </c>
      <c r="M2205">
        <v>2</v>
      </c>
      <c r="N2205" t="s">
        <v>935</v>
      </c>
      <c r="O2205" t="s">
        <v>936</v>
      </c>
      <c r="P2205" t="s">
        <v>937</v>
      </c>
      <c r="Q2205" t="s">
        <v>961</v>
      </c>
      <c r="R2205" t="s">
        <v>29</v>
      </c>
      <c r="S2205" t="s">
        <v>29</v>
      </c>
      <c r="T2205" t="s">
        <v>29</v>
      </c>
    </row>
    <row r="2206" spans="1:20">
      <c r="A2206" s="1">
        <v>898</v>
      </c>
      <c r="B2206" t="s">
        <v>933</v>
      </c>
      <c r="C2206">
        <v>28</v>
      </c>
      <c r="D2206" t="s">
        <v>960</v>
      </c>
      <c r="E2206" t="s">
        <v>47</v>
      </c>
      <c r="F2206" t="s">
        <v>58</v>
      </c>
      <c r="G2206" s="2">
        <v>41333</v>
      </c>
      <c r="H2206">
        <v>14000000</v>
      </c>
      <c r="I2206">
        <v>10</v>
      </c>
      <c r="J2206">
        <v>1400000</v>
      </c>
      <c r="K2206">
        <v>14000000</v>
      </c>
      <c r="L2206" t="s">
        <v>44</v>
      </c>
      <c r="M2206">
        <v>2</v>
      </c>
      <c r="N2206" t="s">
        <v>935</v>
      </c>
      <c r="O2206" t="s">
        <v>948</v>
      </c>
      <c r="P2206" t="s">
        <v>937</v>
      </c>
      <c r="Q2206" t="s">
        <v>948</v>
      </c>
      <c r="R2206" t="s">
        <v>29</v>
      </c>
      <c r="S2206" t="s">
        <v>29</v>
      </c>
      <c r="T2206" t="s">
        <v>29</v>
      </c>
    </row>
    <row r="2207" spans="1:20">
      <c r="A2207" s="1">
        <v>898</v>
      </c>
      <c r="B2207" t="s">
        <v>933</v>
      </c>
      <c r="C2207">
        <v>29</v>
      </c>
      <c r="D2207" t="s">
        <v>960</v>
      </c>
      <c r="E2207" t="s">
        <v>47</v>
      </c>
      <c r="F2207" t="s">
        <v>58</v>
      </c>
      <c r="G2207" s="2">
        <v>41485</v>
      </c>
      <c r="H2207">
        <v>14000000</v>
      </c>
      <c r="I2207">
        <v>10</v>
      </c>
      <c r="J2207">
        <v>1400000</v>
      </c>
      <c r="K2207">
        <v>14000000</v>
      </c>
      <c r="L2207" t="s">
        <v>44</v>
      </c>
      <c r="M2207">
        <v>2</v>
      </c>
      <c r="N2207" t="s">
        <v>935</v>
      </c>
      <c r="O2207" t="s">
        <v>936</v>
      </c>
      <c r="P2207" t="s">
        <v>937</v>
      </c>
      <c r="Q2207" t="s">
        <v>961</v>
      </c>
      <c r="R2207" t="s">
        <v>29</v>
      </c>
      <c r="S2207" t="s">
        <v>29</v>
      </c>
      <c r="T2207" t="s">
        <v>29</v>
      </c>
    </row>
    <row r="2208" spans="1:20">
      <c r="A2208" s="1">
        <v>898</v>
      </c>
      <c r="B2208" t="s">
        <v>933</v>
      </c>
      <c r="C2208">
        <v>30</v>
      </c>
      <c r="D2208" t="s">
        <v>960</v>
      </c>
      <c r="E2208" t="s">
        <v>47</v>
      </c>
      <c r="F2208" t="s">
        <v>58</v>
      </c>
      <c r="G2208" s="2">
        <v>41333</v>
      </c>
      <c r="H2208">
        <v>14000000</v>
      </c>
      <c r="I2208">
        <v>10</v>
      </c>
      <c r="J2208">
        <v>1400000</v>
      </c>
      <c r="K2208">
        <v>14000000</v>
      </c>
      <c r="L2208" t="s">
        <v>44</v>
      </c>
      <c r="M2208">
        <v>2</v>
      </c>
      <c r="N2208" t="s">
        <v>935</v>
      </c>
      <c r="O2208" t="s">
        <v>948</v>
      </c>
      <c r="P2208" t="s">
        <v>937</v>
      </c>
      <c r="Q2208" t="s">
        <v>948</v>
      </c>
      <c r="R2208" t="s">
        <v>29</v>
      </c>
      <c r="S2208" t="s">
        <v>29</v>
      </c>
      <c r="T2208" t="s">
        <v>29</v>
      </c>
    </row>
    <row r="2209" spans="1:20">
      <c r="A2209" s="1">
        <v>898</v>
      </c>
      <c r="B2209" t="s">
        <v>933</v>
      </c>
      <c r="C2209">
        <v>31</v>
      </c>
      <c r="D2209" t="s">
        <v>960</v>
      </c>
      <c r="E2209" t="s">
        <v>47</v>
      </c>
      <c r="F2209" t="s">
        <v>58</v>
      </c>
      <c r="G2209" s="2">
        <v>41485</v>
      </c>
      <c r="H2209">
        <v>14000000</v>
      </c>
      <c r="I2209">
        <v>10</v>
      </c>
      <c r="J2209">
        <v>1400000</v>
      </c>
      <c r="K2209">
        <v>14000000</v>
      </c>
      <c r="L2209" t="s">
        <v>44</v>
      </c>
      <c r="M2209">
        <v>2</v>
      </c>
      <c r="N2209" t="s">
        <v>935</v>
      </c>
      <c r="O2209" t="s">
        <v>936</v>
      </c>
      <c r="P2209" t="s">
        <v>937</v>
      </c>
      <c r="Q2209" t="s">
        <v>961</v>
      </c>
      <c r="R2209" t="s">
        <v>29</v>
      </c>
      <c r="S2209" t="s">
        <v>29</v>
      </c>
      <c r="T2209" t="s">
        <v>29</v>
      </c>
    </row>
    <row r="2210" spans="1:20">
      <c r="A2210" s="1">
        <v>898</v>
      </c>
      <c r="B2210" t="s">
        <v>933</v>
      </c>
      <c r="C2210">
        <v>32</v>
      </c>
      <c r="D2210" t="s">
        <v>960</v>
      </c>
      <c r="E2210" t="s">
        <v>47</v>
      </c>
      <c r="F2210" t="s">
        <v>58</v>
      </c>
      <c r="G2210" s="2">
        <v>41333</v>
      </c>
      <c r="H2210">
        <v>14000000</v>
      </c>
      <c r="I2210">
        <v>10</v>
      </c>
      <c r="J2210">
        <v>1400000</v>
      </c>
      <c r="K2210">
        <v>14000000</v>
      </c>
      <c r="L2210" t="s">
        <v>44</v>
      </c>
      <c r="M2210">
        <v>2</v>
      </c>
      <c r="N2210" t="s">
        <v>935</v>
      </c>
      <c r="O2210" t="s">
        <v>948</v>
      </c>
      <c r="P2210" t="s">
        <v>937</v>
      </c>
      <c r="Q2210" t="s">
        <v>948</v>
      </c>
      <c r="R2210" t="s">
        <v>29</v>
      </c>
      <c r="S2210" t="s">
        <v>29</v>
      </c>
      <c r="T2210" t="s">
        <v>29</v>
      </c>
    </row>
    <row r="2211" spans="1:20">
      <c r="A2211" s="1">
        <v>898</v>
      </c>
      <c r="B2211" t="s">
        <v>933</v>
      </c>
      <c r="C2211">
        <v>33</v>
      </c>
      <c r="D2211" t="s">
        <v>960</v>
      </c>
      <c r="E2211" t="s">
        <v>47</v>
      </c>
      <c r="F2211" t="s">
        <v>58</v>
      </c>
      <c r="G2211" s="2">
        <v>41485</v>
      </c>
      <c r="H2211">
        <v>14000000</v>
      </c>
      <c r="I2211">
        <v>10</v>
      </c>
      <c r="J2211">
        <v>1400000</v>
      </c>
      <c r="K2211">
        <v>14000000</v>
      </c>
      <c r="L2211" t="s">
        <v>44</v>
      </c>
      <c r="M2211">
        <v>2</v>
      </c>
      <c r="N2211" t="s">
        <v>935</v>
      </c>
      <c r="O2211" t="s">
        <v>936</v>
      </c>
      <c r="P2211" t="s">
        <v>937</v>
      </c>
      <c r="Q2211" t="s">
        <v>961</v>
      </c>
      <c r="R2211" t="s">
        <v>29</v>
      </c>
      <c r="S2211" t="s">
        <v>29</v>
      </c>
      <c r="T2211" t="s">
        <v>29</v>
      </c>
    </row>
    <row r="2212" spans="1:20">
      <c r="A2212" s="1">
        <v>898</v>
      </c>
      <c r="B2212" t="s">
        <v>933</v>
      </c>
      <c r="C2212">
        <v>34</v>
      </c>
      <c r="D2212" t="s">
        <v>960</v>
      </c>
      <c r="E2212" t="s">
        <v>47</v>
      </c>
      <c r="F2212" t="s">
        <v>58</v>
      </c>
      <c r="G2212" s="2">
        <v>41333</v>
      </c>
      <c r="H2212">
        <v>14000000</v>
      </c>
      <c r="I2212">
        <v>10</v>
      </c>
      <c r="J2212">
        <v>1400000</v>
      </c>
      <c r="K2212">
        <v>14000000</v>
      </c>
      <c r="L2212" t="s">
        <v>44</v>
      </c>
      <c r="M2212">
        <v>2</v>
      </c>
      <c r="N2212" t="s">
        <v>935</v>
      </c>
      <c r="O2212" t="s">
        <v>948</v>
      </c>
      <c r="P2212" t="s">
        <v>937</v>
      </c>
      <c r="Q2212" t="s">
        <v>948</v>
      </c>
      <c r="R2212" t="s">
        <v>29</v>
      </c>
      <c r="S2212" t="s">
        <v>29</v>
      </c>
      <c r="T2212" t="s">
        <v>29</v>
      </c>
    </row>
    <row r="2213" spans="1:20">
      <c r="A2213" s="1">
        <v>898</v>
      </c>
      <c r="B2213" t="s">
        <v>933</v>
      </c>
      <c r="C2213">
        <v>35</v>
      </c>
      <c r="D2213" t="s">
        <v>960</v>
      </c>
      <c r="E2213" t="s">
        <v>47</v>
      </c>
      <c r="F2213" t="s">
        <v>58</v>
      </c>
      <c r="G2213" s="2">
        <v>41485</v>
      </c>
      <c r="H2213">
        <v>14000000</v>
      </c>
      <c r="I2213">
        <v>10</v>
      </c>
      <c r="J2213">
        <v>1400000</v>
      </c>
      <c r="K2213">
        <v>14000000</v>
      </c>
      <c r="L2213" t="s">
        <v>44</v>
      </c>
      <c r="M2213">
        <v>2</v>
      </c>
      <c r="N2213" t="s">
        <v>935</v>
      </c>
      <c r="O2213" t="s">
        <v>936</v>
      </c>
      <c r="P2213" t="s">
        <v>937</v>
      </c>
      <c r="Q2213" t="s">
        <v>961</v>
      </c>
      <c r="R2213" t="s">
        <v>29</v>
      </c>
      <c r="S2213" t="s">
        <v>29</v>
      </c>
      <c r="T2213" t="s">
        <v>29</v>
      </c>
    </row>
    <row r="2214" spans="1:20">
      <c r="A2214" s="1">
        <v>898</v>
      </c>
      <c r="B2214" t="s">
        <v>933</v>
      </c>
      <c r="C2214">
        <v>36</v>
      </c>
      <c r="D2214" t="s">
        <v>960</v>
      </c>
      <c r="E2214" t="s">
        <v>47</v>
      </c>
      <c r="F2214" t="s">
        <v>58</v>
      </c>
      <c r="G2214" s="2">
        <v>41333</v>
      </c>
      <c r="H2214">
        <v>14000000</v>
      </c>
      <c r="I2214">
        <v>10</v>
      </c>
      <c r="J2214">
        <v>1400000</v>
      </c>
      <c r="K2214">
        <v>14000000</v>
      </c>
      <c r="L2214" t="s">
        <v>44</v>
      </c>
      <c r="M2214">
        <v>2</v>
      </c>
      <c r="N2214" t="s">
        <v>935</v>
      </c>
      <c r="O2214" t="s">
        <v>948</v>
      </c>
      <c r="P2214" t="s">
        <v>937</v>
      </c>
      <c r="Q2214" t="s">
        <v>948</v>
      </c>
      <c r="R2214" t="s">
        <v>29</v>
      </c>
      <c r="S2214" t="s">
        <v>29</v>
      </c>
      <c r="T2214" t="s">
        <v>29</v>
      </c>
    </row>
    <row r="2215" spans="1:20">
      <c r="A2215" s="1">
        <v>898</v>
      </c>
      <c r="B2215" t="s">
        <v>933</v>
      </c>
      <c r="C2215">
        <v>37</v>
      </c>
      <c r="D2215" t="s">
        <v>960</v>
      </c>
      <c r="E2215" t="s">
        <v>47</v>
      </c>
      <c r="F2215" t="s">
        <v>58</v>
      </c>
      <c r="G2215" s="2">
        <v>41485</v>
      </c>
      <c r="H2215">
        <v>14000000</v>
      </c>
      <c r="I2215">
        <v>10</v>
      </c>
      <c r="J2215">
        <v>1400000</v>
      </c>
      <c r="K2215">
        <v>14000000</v>
      </c>
      <c r="L2215" t="s">
        <v>44</v>
      </c>
      <c r="M2215">
        <v>2</v>
      </c>
      <c r="N2215" t="s">
        <v>935</v>
      </c>
      <c r="O2215" t="s">
        <v>936</v>
      </c>
      <c r="P2215" t="s">
        <v>937</v>
      </c>
      <c r="Q2215" t="s">
        <v>936</v>
      </c>
      <c r="R2215" t="s">
        <v>29</v>
      </c>
      <c r="S2215" t="s">
        <v>29</v>
      </c>
      <c r="T2215" t="s">
        <v>29</v>
      </c>
    </row>
    <row r="2216" spans="1:20">
      <c r="A2216" s="1">
        <v>898</v>
      </c>
      <c r="B2216" t="s">
        <v>933</v>
      </c>
      <c r="C2216">
        <v>38</v>
      </c>
      <c r="D2216" t="s">
        <v>960</v>
      </c>
      <c r="E2216" t="s">
        <v>47</v>
      </c>
      <c r="F2216" t="s">
        <v>58</v>
      </c>
      <c r="G2216" s="2">
        <v>41333</v>
      </c>
      <c r="H2216">
        <v>14000000</v>
      </c>
      <c r="I2216">
        <v>10</v>
      </c>
      <c r="J2216">
        <v>1400000</v>
      </c>
      <c r="K2216">
        <v>14000000</v>
      </c>
      <c r="L2216" t="s">
        <v>44</v>
      </c>
      <c r="M2216">
        <v>2</v>
      </c>
      <c r="N2216" t="s">
        <v>935</v>
      </c>
      <c r="O2216" t="s">
        <v>948</v>
      </c>
      <c r="P2216" t="s">
        <v>937</v>
      </c>
      <c r="Q2216" t="s">
        <v>948</v>
      </c>
      <c r="R2216" t="s">
        <v>29</v>
      </c>
      <c r="S2216" t="s">
        <v>29</v>
      </c>
      <c r="T2216" t="s">
        <v>29</v>
      </c>
    </row>
    <row r="2217" spans="1:20">
      <c r="A2217" s="1">
        <v>898</v>
      </c>
      <c r="B2217" t="s">
        <v>933</v>
      </c>
      <c r="C2217">
        <v>39</v>
      </c>
      <c r="D2217" t="s">
        <v>960</v>
      </c>
      <c r="E2217" t="s">
        <v>47</v>
      </c>
      <c r="F2217" t="s">
        <v>58</v>
      </c>
      <c r="G2217" s="2">
        <v>41485</v>
      </c>
      <c r="H2217">
        <v>14000000</v>
      </c>
      <c r="I2217">
        <v>10</v>
      </c>
      <c r="J2217">
        <v>1400000</v>
      </c>
      <c r="K2217">
        <v>14000000</v>
      </c>
      <c r="L2217" t="s">
        <v>44</v>
      </c>
      <c r="M2217">
        <v>2</v>
      </c>
      <c r="N2217" t="s">
        <v>935</v>
      </c>
      <c r="O2217" t="s">
        <v>936</v>
      </c>
      <c r="P2217" t="s">
        <v>937</v>
      </c>
      <c r="Q2217" t="s">
        <v>962</v>
      </c>
      <c r="R2217" t="s">
        <v>29</v>
      </c>
      <c r="S2217" t="s">
        <v>29</v>
      </c>
      <c r="T2217" t="s">
        <v>29</v>
      </c>
    </row>
    <row r="2218" spans="1:20">
      <c r="A2218" s="1">
        <v>898</v>
      </c>
      <c r="B2218" t="s">
        <v>933</v>
      </c>
      <c r="C2218">
        <v>40</v>
      </c>
      <c r="D2218" t="s">
        <v>960</v>
      </c>
      <c r="E2218" t="s">
        <v>47</v>
      </c>
      <c r="F2218" t="s">
        <v>58</v>
      </c>
      <c r="G2218" s="2">
        <v>41333</v>
      </c>
      <c r="H2218">
        <v>14000000</v>
      </c>
      <c r="I2218">
        <v>10</v>
      </c>
      <c r="J2218">
        <v>1400000</v>
      </c>
      <c r="K2218">
        <v>14000000</v>
      </c>
      <c r="L2218" t="s">
        <v>44</v>
      </c>
      <c r="M2218">
        <v>2</v>
      </c>
      <c r="N2218" t="s">
        <v>935</v>
      </c>
      <c r="O2218" t="s">
        <v>948</v>
      </c>
      <c r="P2218" t="s">
        <v>937</v>
      </c>
      <c r="Q2218" t="s">
        <v>948</v>
      </c>
      <c r="R2218" t="s">
        <v>29</v>
      </c>
      <c r="S2218" t="s">
        <v>29</v>
      </c>
      <c r="T2218" t="s">
        <v>29</v>
      </c>
    </row>
    <row r="2219" spans="1:20">
      <c r="A2219" s="1">
        <v>898</v>
      </c>
      <c r="B2219" t="s">
        <v>933</v>
      </c>
      <c r="C2219">
        <v>41</v>
      </c>
      <c r="D2219" t="s">
        <v>960</v>
      </c>
      <c r="E2219" t="s">
        <v>47</v>
      </c>
      <c r="F2219" t="s">
        <v>58</v>
      </c>
      <c r="G2219" s="2">
        <v>41485</v>
      </c>
      <c r="H2219">
        <v>14000000</v>
      </c>
      <c r="I2219">
        <v>10</v>
      </c>
      <c r="J2219">
        <v>1400000</v>
      </c>
      <c r="K2219">
        <v>14000000</v>
      </c>
      <c r="L2219" t="s">
        <v>44</v>
      </c>
      <c r="M2219">
        <v>2</v>
      </c>
      <c r="N2219" t="s">
        <v>935</v>
      </c>
      <c r="O2219" t="s">
        <v>936</v>
      </c>
      <c r="P2219" t="s">
        <v>937</v>
      </c>
      <c r="Q2219" t="s">
        <v>961</v>
      </c>
      <c r="R2219" t="s">
        <v>29</v>
      </c>
      <c r="S2219" t="s">
        <v>29</v>
      </c>
      <c r="T2219" t="s">
        <v>29</v>
      </c>
    </row>
    <row r="2220" spans="1:20">
      <c r="A2220" s="1">
        <v>898</v>
      </c>
      <c r="B2220" t="s">
        <v>933</v>
      </c>
      <c r="C2220">
        <v>42</v>
      </c>
      <c r="D2220" t="s">
        <v>960</v>
      </c>
      <c r="E2220" t="s">
        <v>47</v>
      </c>
      <c r="F2220" t="s">
        <v>58</v>
      </c>
      <c r="G2220" s="2">
        <v>41333</v>
      </c>
      <c r="H2220">
        <v>14000000</v>
      </c>
      <c r="I2220">
        <v>10</v>
      </c>
      <c r="J2220">
        <v>1400000</v>
      </c>
      <c r="K2220">
        <v>14000000</v>
      </c>
      <c r="L2220" t="s">
        <v>44</v>
      </c>
      <c r="M2220">
        <v>2</v>
      </c>
      <c r="N2220" t="s">
        <v>935</v>
      </c>
      <c r="O2220" t="s">
        <v>948</v>
      </c>
      <c r="P2220" t="s">
        <v>937</v>
      </c>
      <c r="Q2220" t="s">
        <v>948</v>
      </c>
      <c r="R2220" t="s">
        <v>29</v>
      </c>
      <c r="S2220" t="s">
        <v>29</v>
      </c>
      <c r="T2220" t="s">
        <v>29</v>
      </c>
    </row>
    <row r="2221" spans="1:20">
      <c r="A2221" s="1">
        <v>898</v>
      </c>
      <c r="B2221" t="s">
        <v>933</v>
      </c>
      <c r="C2221">
        <v>43</v>
      </c>
      <c r="D2221" t="s">
        <v>960</v>
      </c>
      <c r="E2221" t="s">
        <v>47</v>
      </c>
      <c r="F2221" t="s">
        <v>58</v>
      </c>
      <c r="G2221" s="2">
        <v>41333</v>
      </c>
      <c r="H2221">
        <v>14000000</v>
      </c>
      <c r="I2221">
        <v>10</v>
      </c>
      <c r="J2221">
        <v>1400000</v>
      </c>
      <c r="K2221">
        <v>14000000</v>
      </c>
      <c r="L2221" t="s">
        <v>44</v>
      </c>
      <c r="M2221">
        <v>2</v>
      </c>
      <c r="N2221" t="s">
        <v>935</v>
      </c>
      <c r="O2221" t="s">
        <v>948</v>
      </c>
      <c r="P2221" t="s">
        <v>937</v>
      </c>
      <c r="Q2221" t="s">
        <v>948</v>
      </c>
      <c r="R2221" t="s">
        <v>29</v>
      </c>
      <c r="S2221" t="s">
        <v>29</v>
      </c>
      <c r="T2221" t="s">
        <v>29</v>
      </c>
    </row>
    <row r="2222" spans="1:20">
      <c r="A2222" s="1">
        <v>898</v>
      </c>
      <c r="B2222" t="s">
        <v>933</v>
      </c>
      <c r="C2222">
        <v>44</v>
      </c>
      <c r="D2222" t="s">
        <v>960</v>
      </c>
      <c r="E2222" t="s">
        <v>47</v>
      </c>
      <c r="F2222" t="s">
        <v>58</v>
      </c>
      <c r="G2222" s="2">
        <v>41485</v>
      </c>
      <c r="H2222">
        <v>14000000</v>
      </c>
      <c r="I2222">
        <v>10</v>
      </c>
      <c r="J2222">
        <v>1400000</v>
      </c>
      <c r="K2222">
        <v>14000000</v>
      </c>
      <c r="L2222" t="s">
        <v>44</v>
      </c>
      <c r="M2222">
        <v>2</v>
      </c>
      <c r="N2222" t="s">
        <v>935</v>
      </c>
      <c r="O2222" t="s">
        <v>936</v>
      </c>
      <c r="P2222" t="s">
        <v>937</v>
      </c>
      <c r="Q2222" t="s">
        <v>961</v>
      </c>
      <c r="R2222" t="s">
        <v>29</v>
      </c>
      <c r="S2222" t="s">
        <v>29</v>
      </c>
      <c r="T2222" t="s">
        <v>29</v>
      </c>
    </row>
    <row r="2223" spans="1:20">
      <c r="A2223" s="1">
        <v>898</v>
      </c>
      <c r="B2223" t="s">
        <v>933</v>
      </c>
      <c r="C2223">
        <v>45</v>
      </c>
      <c r="D2223" t="s">
        <v>960</v>
      </c>
      <c r="E2223" t="s">
        <v>47</v>
      </c>
      <c r="F2223" t="s">
        <v>58</v>
      </c>
      <c r="G2223" s="2">
        <v>41333</v>
      </c>
      <c r="H2223">
        <v>14000000</v>
      </c>
      <c r="I2223">
        <v>10</v>
      </c>
      <c r="J2223">
        <v>1400000</v>
      </c>
      <c r="K2223">
        <v>14000000</v>
      </c>
      <c r="L2223" t="s">
        <v>44</v>
      </c>
      <c r="M2223">
        <v>2</v>
      </c>
      <c r="N2223" t="s">
        <v>935</v>
      </c>
      <c r="O2223" t="s">
        <v>948</v>
      </c>
      <c r="P2223" t="s">
        <v>937</v>
      </c>
      <c r="Q2223" t="s">
        <v>948</v>
      </c>
      <c r="R2223" t="s">
        <v>29</v>
      </c>
      <c r="S2223" t="s">
        <v>29</v>
      </c>
      <c r="T2223" t="s">
        <v>29</v>
      </c>
    </row>
    <row r="2224" spans="1:20">
      <c r="A2224" s="1">
        <v>898</v>
      </c>
      <c r="B2224" t="s">
        <v>933</v>
      </c>
      <c r="C2224">
        <v>46</v>
      </c>
      <c r="D2224" t="s">
        <v>960</v>
      </c>
      <c r="E2224" t="s">
        <v>47</v>
      </c>
      <c r="F2224" t="s">
        <v>58</v>
      </c>
      <c r="G2224" s="2">
        <v>41485</v>
      </c>
      <c r="H2224">
        <v>14000000</v>
      </c>
      <c r="I2224">
        <v>10</v>
      </c>
      <c r="J2224">
        <v>1400000</v>
      </c>
      <c r="K2224">
        <v>14000000</v>
      </c>
      <c r="L2224" t="s">
        <v>44</v>
      </c>
      <c r="M2224">
        <v>2</v>
      </c>
      <c r="N2224" t="s">
        <v>935</v>
      </c>
      <c r="O2224" t="s">
        <v>936</v>
      </c>
      <c r="P2224" t="s">
        <v>937</v>
      </c>
      <c r="Q2224" t="s">
        <v>961</v>
      </c>
      <c r="R2224" t="s">
        <v>29</v>
      </c>
      <c r="S2224" t="s">
        <v>29</v>
      </c>
      <c r="T2224" t="s">
        <v>29</v>
      </c>
    </row>
    <row r="2225" spans="1:20">
      <c r="A2225" s="1">
        <v>898</v>
      </c>
      <c r="B2225" t="s">
        <v>933</v>
      </c>
      <c r="C2225">
        <v>47</v>
      </c>
      <c r="D2225" t="s">
        <v>960</v>
      </c>
      <c r="E2225" t="s">
        <v>47</v>
      </c>
      <c r="F2225" t="s">
        <v>58</v>
      </c>
      <c r="G2225" s="2">
        <v>41333</v>
      </c>
      <c r="H2225">
        <v>14000000</v>
      </c>
      <c r="I2225">
        <v>10</v>
      </c>
      <c r="J2225">
        <v>1400000</v>
      </c>
      <c r="K2225">
        <v>14000000</v>
      </c>
      <c r="L2225" t="s">
        <v>44</v>
      </c>
      <c r="M2225">
        <v>2</v>
      </c>
      <c r="N2225" t="s">
        <v>935</v>
      </c>
      <c r="O2225" t="s">
        <v>948</v>
      </c>
      <c r="P2225" t="s">
        <v>937</v>
      </c>
      <c r="Q2225" t="s">
        <v>948</v>
      </c>
      <c r="R2225" t="s">
        <v>29</v>
      </c>
      <c r="S2225" t="s">
        <v>29</v>
      </c>
      <c r="T2225" t="s">
        <v>29</v>
      </c>
    </row>
    <row r="2226" spans="1:20">
      <c r="A2226" s="1">
        <v>898</v>
      </c>
      <c r="B2226" t="s">
        <v>933</v>
      </c>
      <c r="C2226">
        <v>48</v>
      </c>
      <c r="D2226" t="s">
        <v>960</v>
      </c>
      <c r="E2226" t="s">
        <v>47</v>
      </c>
      <c r="F2226" t="s">
        <v>58</v>
      </c>
      <c r="G2226" s="2">
        <v>41485</v>
      </c>
      <c r="H2226">
        <v>14000000</v>
      </c>
      <c r="I2226">
        <v>10</v>
      </c>
      <c r="J2226">
        <v>1400000</v>
      </c>
      <c r="K2226">
        <v>14000000</v>
      </c>
      <c r="L2226" t="s">
        <v>44</v>
      </c>
      <c r="M2226">
        <v>2</v>
      </c>
      <c r="N2226" t="s">
        <v>935</v>
      </c>
      <c r="O2226" t="s">
        <v>936</v>
      </c>
      <c r="P2226" t="s">
        <v>937</v>
      </c>
      <c r="Q2226" t="s">
        <v>961</v>
      </c>
      <c r="R2226" t="s">
        <v>29</v>
      </c>
      <c r="S2226" t="s">
        <v>29</v>
      </c>
      <c r="T2226" t="s">
        <v>29</v>
      </c>
    </row>
    <row r="2227" spans="1:20">
      <c r="A2227" s="1">
        <v>898</v>
      </c>
      <c r="B2227" t="s">
        <v>933</v>
      </c>
      <c r="C2227">
        <v>49</v>
      </c>
      <c r="D2227" t="s">
        <v>960</v>
      </c>
      <c r="E2227" t="s">
        <v>47</v>
      </c>
      <c r="F2227" t="s">
        <v>58</v>
      </c>
      <c r="G2227" s="2">
        <v>41333</v>
      </c>
      <c r="H2227">
        <v>14000000</v>
      </c>
      <c r="I2227">
        <v>10</v>
      </c>
      <c r="J2227">
        <v>1400000</v>
      </c>
      <c r="K2227">
        <v>14000000</v>
      </c>
      <c r="L2227" t="s">
        <v>44</v>
      </c>
      <c r="M2227">
        <v>2</v>
      </c>
      <c r="N2227" t="s">
        <v>935</v>
      </c>
      <c r="O2227" t="s">
        <v>948</v>
      </c>
      <c r="P2227" t="s">
        <v>937</v>
      </c>
      <c r="Q2227" t="s">
        <v>948</v>
      </c>
      <c r="R2227" t="s">
        <v>29</v>
      </c>
      <c r="S2227" t="s">
        <v>29</v>
      </c>
      <c r="T2227" t="s">
        <v>29</v>
      </c>
    </row>
    <row r="2228" spans="1:20">
      <c r="A2228" s="1">
        <v>898</v>
      </c>
      <c r="B2228" t="s">
        <v>933</v>
      </c>
      <c r="C2228">
        <v>50</v>
      </c>
      <c r="D2228" t="s">
        <v>960</v>
      </c>
      <c r="E2228" t="s">
        <v>47</v>
      </c>
      <c r="F2228" t="s">
        <v>58</v>
      </c>
      <c r="G2228" s="2">
        <v>41485</v>
      </c>
      <c r="H2228">
        <v>14000000</v>
      </c>
      <c r="I2228">
        <v>10</v>
      </c>
      <c r="J2228">
        <v>1400000</v>
      </c>
      <c r="K2228">
        <v>14000000</v>
      </c>
      <c r="L2228" t="s">
        <v>44</v>
      </c>
      <c r="M2228">
        <v>2</v>
      </c>
      <c r="N2228" t="s">
        <v>935</v>
      </c>
      <c r="O2228" t="s">
        <v>936</v>
      </c>
      <c r="P2228" t="s">
        <v>937</v>
      </c>
      <c r="Q2228" t="s">
        <v>961</v>
      </c>
      <c r="R2228" t="s">
        <v>29</v>
      </c>
      <c r="S2228" t="s">
        <v>29</v>
      </c>
      <c r="T2228" t="s">
        <v>29</v>
      </c>
    </row>
    <row r="2229" spans="1:20">
      <c r="A2229" s="1">
        <v>898</v>
      </c>
      <c r="B2229" t="s">
        <v>933</v>
      </c>
      <c r="C2229">
        <v>51</v>
      </c>
      <c r="D2229" t="s">
        <v>960</v>
      </c>
      <c r="E2229" t="s">
        <v>47</v>
      </c>
      <c r="F2229" t="s">
        <v>58</v>
      </c>
      <c r="G2229" s="2">
        <v>41333</v>
      </c>
      <c r="H2229">
        <v>14000000</v>
      </c>
      <c r="I2229">
        <v>10</v>
      </c>
      <c r="J2229">
        <v>1400000</v>
      </c>
      <c r="K2229">
        <v>14000000</v>
      </c>
      <c r="L2229" t="s">
        <v>44</v>
      </c>
      <c r="M2229">
        <v>2</v>
      </c>
      <c r="N2229" t="s">
        <v>935</v>
      </c>
      <c r="O2229" t="s">
        <v>948</v>
      </c>
      <c r="P2229" t="s">
        <v>937</v>
      </c>
      <c r="Q2229" t="s">
        <v>948</v>
      </c>
      <c r="R2229" t="s">
        <v>29</v>
      </c>
      <c r="S2229" t="s">
        <v>29</v>
      </c>
      <c r="T2229" t="s">
        <v>29</v>
      </c>
    </row>
    <row r="2230" spans="1:20">
      <c r="A2230" s="1">
        <v>898</v>
      </c>
      <c r="B2230" t="s">
        <v>933</v>
      </c>
      <c r="C2230">
        <v>52</v>
      </c>
      <c r="D2230" t="s">
        <v>960</v>
      </c>
      <c r="E2230" t="s">
        <v>47</v>
      </c>
      <c r="F2230" t="s">
        <v>58</v>
      </c>
      <c r="G2230" s="2">
        <v>41485</v>
      </c>
      <c r="H2230">
        <v>14000000</v>
      </c>
      <c r="I2230">
        <v>10</v>
      </c>
      <c r="J2230">
        <v>1400000</v>
      </c>
      <c r="K2230">
        <v>14000000</v>
      </c>
      <c r="L2230" t="s">
        <v>44</v>
      </c>
      <c r="M2230">
        <v>2</v>
      </c>
      <c r="N2230" t="s">
        <v>935</v>
      </c>
      <c r="O2230" t="s">
        <v>936</v>
      </c>
      <c r="P2230" t="s">
        <v>937</v>
      </c>
      <c r="Q2230" t="s">
        <v>961</v>
      </c>
      <c r="R2230" t="s">
        <v>29</v>
      </c>
      <c r="S2230" t="s">
        <v>29</v>
      </c>
      <c r="T2230" t="s">
        <v>29</v>
      </c>
    </row>
    <row r="2231" spans="1:20">
      <c r="A2231" s="1">
        <v>898</v>
      </c>
      <c r="B2231" t="s">
        <v>933</v>
      </c>
      <c r="C2231">
        <v>53</v>
      </c>
      <c r="D2231" t="s">
        <v>960</v>
      </c>
      <c r="E2231" t="s">
        <v>47</v>
      </c>
      <c r="F2231" t="s">
        <v>58</v>
      </c>
      <c r="G2231" s="2">
        <v>41333</v>
      </c>
      <c r="H2231">
        <v>14000000</v>
      </c>
      <c r="I2231">
        <v>10</v>
      </c>
      <c r="J2231">
        <v>1400000</v>
      </c>
      <c r="K2231">
        <v>14000000</v>
      </c>
      <c r="L2231" t="s">
        <v>44</v>
      </c>
      <c r="M2231">
        <v>2</v>
      </c>
      <c r="N2231" t="s">
        <v>935</v>
      </c>
      <c r="O2231" t="s">
        <v>948</v>
      </c>
      <c r="P2231" t="s">
        <v>937</v>
      </c>
      <c r="Q2231" t="s">
        <v>948</v>
      </c>
      <c r="R2231" t="s">
        <v>29</v>
      </c>
      <c r="S2231" t="s">
        <v>29</v>
      </c>
      <c r="T2231" t="s">
        <v>29</v>
      </c>
    </row>
    <row r="2232" spans="1:20">
      <c r="A2232" s="1">
        <v>898</v>
      </c>
      <c r="B2232" t="s">
        <v>933</v>
      </c>
      <c r="C2232">
        <v>54</v>
      </c>
      <c r="D2232" t="s">
        <v>960</v>
      </c>
      <c r="E2232" t="s">
        <v>47</v>
      </c>
      <c r="F2232" t="s">
        <v>58</v>
      </c>
      <c r="G2232" s="2">
        <v>41485</v>
      </c>
      <c r="H2232">
        <v>14000000</v>
      </c>
      <c r="I2232">
        <v>10</v>
      </c>
      <c r="J2232">
        <v>1400000</v>
      </c>
      <c r="K2232">
        <v>14000000</v>
      </c>
      <c r="L2232" t="s">
        <v>44</v>
      </c>
      <c r="M2232">
        <v>2</v>
      </c>
      <c r="N2232" t="s">
        <v>935</v>
      </c>
      <c r="O2232" t="s">
        <v>936</v>
      </c>
      <c r="P2232" t="s">
        <v>937</v>
      </c>
      <c r="Q2232" t="s">
        <v>961</v>
      </c>
      <c r="R2232" t="s">
        <v>29</v>
      </c>
      <c r="S2232" t="s">
        <v>29</v>
      </c>
      <c r="T2232" t="s">
        <v>29</v>
      </c>
    </row>
    <row r="2233" spans="1:20">
      <c r="A2233" s="1">
        <v>898</v>
      </c>
      <c r="B2233" t="s">
        <v>933</v>
      </c>
      <c r="C2233">
        <v>55</v>
      </c>
      <c r="D2233" t="s">
        <v>960</v>
      </c>
      <c r="E2233" t="s">
        <v>47</v>
      </c>
      <c r="F2233" t="s">
        <v>58</v>
      </c>
      <c r="G2233" s="2">
        <v>41333</v>
      </c>
      <c r="H2233">
        <v>14000000</v>
      </c>
      <c r="I2233">
        <v>10</v>
      </c>
      <c r="J2233">
        <v>1400000</v>
      </c>
      <c r="K2233">
        <v>14000000</v>
      </c>
      <c r="L2233" t="s">
        <v>44</v>
      </c>
      <c r="M2233">
        <v>2</v>
      </c>
      <c r="N2233" t="s">
        <v>935</v>
      </c>
      <c r="O2233" t="s">
        <v>948</v>
      </c>
      <c r="P2233" t="s">
        <v>937</v>
      </c>
      <c r="Q2233" t="s">
        <v>948</v>
      </c>
      <c r="R2233" t="s">
        <v>29</v>
      </c>
      <c r="S2233" t="s">
        <v>29</v>
      </c>
      <c r="T2233" t="s">
        <v>29</v>
      </c>
    </row>
    <row r="2234" spans="1:20">
      <c r="A2234" s="1">
        <v>898</v>
      </c>
      <c r="B2234" t="s">
        <v>933</v>
      </c>
      <c r="C2234">
        <v>56</v>
      </c>
      <c r="D2234" t="s">
        <v>960</v>
      </c>
      <c r="E2234" t="s">
        <v>47</v>
      </c>
      <c r="F2234" t="s">
        <v>58</v>
      </c>
      <c r="G2234" s="2">
        <v>41485</v>
      </c>
      <c r="H2234">
        <v>14000000</v>
      </c>
      <c r="I2234">
        <v>10</v>
      </c>
      <c r="J2234">
        <v>1400000</v>
      </c>
      <c r="K2234">
        <v>14000000</v>
      </c>
      <c r="L2234" t="s">
        <v>44</v>
      </c>
      <c r="M2234">
        <v>2</v>
      </c>
      <c r="N2234" t="s">
        <v>935</v>
      </c>
      <c r="O2234" t="s">
        <v>936</v>
      </c>
      <c r="P2234" t="s">
        <v>937</v>
      </c>
      <c r="Q2234" t="s">
        <v>961</v>
      </c>
      <c r="R2234" t="s">
        <v>29</v>
      </c>
      <c r="S2234" t="s">
        <v>29</v>
      </c>
      <c r="T2234" t="s">
        <v>29</v>
      </c>
    </row>
    <row r="2235" spans="1:20">
      <c r="A2235" s="1">
        <v>898</v>
      </c>
      <c r="B2235" t="s">
        <v>933</v>
      </c>
      <c r="C2235">
        <v>57</v>
      </c>
      <c r="D2235" t="s">
        <v>963</v>
      </c>
      <c r="E2235" t="s">
        <v>47</v>
      </c>
      <c r="F2235" t="s">
        <v>53</v>
      </c>
      <c r="G2235" s="2">
        <v>41363</v>
      </c>
      <c r="H2235">
        <v>74360000</v>
      </c>
      <c r="I2235">
        <v>11</v>
      </c>
      <c r="J2235">
        <v>6760000</v>
      </c>
      <c r="K2235">
        <v>74360000</v>
      </c>
      <c r="L2235" t="s">
        <v>24</v>
      </c>
      <c r="M2235">
        <v>2</v>
      </c>
      <c r="N2235" t="s">
        <v>935</v>
      </c>
      <c r="O2235" t="s">
        <v>936</v>
      </c>
      <c r="P2235" t="s">
        <v>937</v>
      </c>
      <c r="Q2235" t="s">
        <v>964</v>
      </c>
      <c r="R2235" t="s">
        <v>29</v>
      </c>
      <c r="S2235" t="s">
        <v>29</v>
      </c>
      <c r="T2235" t="s">
        <v>29</v>
      </c>
    </row>
    <row r="2236" spans="1:20">
      <c r="A2236" s="1">
        <v>898</v>
      </c>
      <c r="B2236" t="s">
        <v>933</v>
      </c>
      <c r="C2236">
        <v>58</v>
      </c>
      <c r="D2236" t="s">
        <v>965</v>
      </c>
      <c r="E2236" t="s">
        <v>47</v>
      </c>
      <c r="F2236" t="s">
        <v>58</v>
      </c>
      <c r="G2236" t="s">
        <v>88</v>
      </c>
      <c r="H2236">
        <v>33696000</v>
      </c>
      <c r="I2236">
        <v>12</v>
      </c>
      <c r="J2236">
        <v>2808000</v>
      </c>
      <c r="K2236">
        <v>33696000</v>
      </c>
      <c r="L2236" t="s">
        <v>44</v>
      </c>
      <c r="M2236">
        <v>2</v>
      </c>
      <c r="N2236" t="s">
        <v>935</v>
      </c>
      <c r="O2236" t="s">
        <v>948</v>
      </c>
      <c r="P2236" t="s">
        <v>937</v>
      </c>
      <c r="Q2236" t="s">
        <v>964</v>
      </c>
      <c r="R2236" t="s">
        <v>29</v>
      </c>
      <c r="S2236" t="s">
        <v>29</v>
      </c>
      <c r="T2236" t="s">
        <v>29</v>
      </c>
    </row>
    <row r="2237" spans="1:20">
      <c r="A2237" s="1">
        <v>898</v>
      </c>
      <c r="B2237" t="s">
        <v>933</v>
      </c>
      <c r="C2237">
        <v>59</v>
      </c>
      <c r="D2237" t="s">
        <v>966</v>
      </c>
      <c r="E2237" t="s">
        <v>47</v>
      </c>
      <c r="F2237" t="s">
        <v>58</v>
      </c>
      <c r="G2237" s="2">
        <v>41485</v>
      </c>
      <c r="H2237">
        <v>19656000</v>
      </c>
      <c r="I2237">
        <v>7</v>
      </c>
      <c r="J2237">
        <v>2808000</v>
      </c>
      <c r="K2237">
        <v>19656000</v>
      </c>
      <c r="L2237" t="s">
        <v>44</v>
      </c>
      <c r="M2237">
        <v>2</v>
      </c>
      <c r="N2237" t="s">
        <v>935</v>
      </c>
      <c r="O2237" t="s">
        <v>936</v>
      </c>
      <c r="P2237" t="s">
        <v>937</v>
      </c>
      <c r="Q2237" t="s">
        <v>967</v>
      </c>
      <c r="R2237" t="s">
        <v>29</v>
      </c>
      <c r="S2237" t="s">
        <v>29</v>
      </c>
      <c r="T2237" t="s">
        <v>29</v>
      </c>
    </row>
    <row r="2238" spans="1:20">
      <c r="A2238" s="1">
        <v>898</v>
      </c>
      <c r="B2238" t="s">
        <v>933</v>
      </c>
      <c r="C2238">
        <v>60</v>
      </c>
      <c r="D2238" t="s">
        <v>966</v>
      </c>
      <c r="E2238" t="s">
        <v>47</v>
      </c>
      <c r="F2238" t="s">
        <v>58</v>
      </c>
      <c r="G2238" s="2">
        <v>41363</v>
      </c>
      <c r="H2238">
        <v>14040000</v>
      </c>
      <c r="I2238">
        <v>5</v>
      </c>
      <c r="J2238">
        <v>2808000</v>
      </c>
      <c r="K2238">
        <v>14040000</v>
      </c>
      <c r="L2238" t="s">
        <v>24</v>
      </c>
      <c r="M2238">
        <v>2</v>
      </c>
      <c r="N2238" t="s">
        <v>935</v>
      </c>
      <c r="O2238" t="s">
        <v>948</v>
      </c>
      <c r="P2238" t="s">
        <v>937</v>
      </c>
      <c r="Q2238" t="s">
        <v>964</v>
      </c>
      <c r="R2238" t="s">
        <v>29</v>
      </c>
      <c r="S2238" t="s">
        <v>29</v>
      </c>
      <c r="T2238" t="s">
        <v>29</v>
      </c>
    </row>
    <row r="2239" spans="1:20">
      <c r="A2239" s="1">
        <v>898</v>
      </c>
      <c r="B2239" t="s">
        <v>933</v>
      </c>
      <c r="C2239">
        <v>61</v>
      </c>
      <c r="D2239" t="s">
        <v>966</v>
      </c>
      <c r="E2239" t="s">
        <v>47</v>
      </c>
      <c r="F2239" t="s">
        <v>58</v>
      </c>
      <c r="G2239" s="2">
        <v>41363</v>
      </c>
      <c r="H2239">
        <v>21060000</v>
      </c>
      <c r="I2239">
        <v>7.5</v>
      </c>
      <c r="J2239">
        <v>2808000</v>
      </c>
      <c r="K2239">
        <v>21060000</v>
      </c>
      <c r="L2239" t="s">
        <v>24</v>
      </c>
      <c r="M2239">
        <v>2</v>
      </c>
      <c r="N2239" t="s">
        <v>935</v>
      </c>
      <c r="O2239" t="s">
        <v>936</v>
      </c>
      <c r="P2239" t="s">
        <v>946</v>
      </c>
      <c r="Q2239" t="s">
        <v>964</v>
      </c>
      <c r="R2239" t="s">
        <v>29</v>
      </c>
      <c r="S2239" t="s">
        <v>29</v>
      </c>
      <c r="T2239" t="s">
        <v>29</v>
      </c>
    </row>
    <row r="2240" spans="1:20">
      <c r="A2240" s="1">
        <v>898</v>
      </c>
      <c r="B2240" t="s">
        <v>933</v>
      </c>
      <c r="C2240">
        <v>62</v>
      </c>
      <c r="D2240" t="s">
        <v>966</v>
      </c>
      <c r="E2240" t="s">
        <v>47</v>
      </c>
      <c r="F2240" t="s">
        <v>58</v>
      </c>
      <c r="G2240" s="2">
        <v>41363</v>
      </c>
      <c r="H2240">
        <v>11232000</v>
      </c>
      <c r="I2240">
        <v>4</v>
      </c>
      <c r="J2240">
        <v>2808000</v>
      </c>
      <c r="K2240">
        <v>11232000</v>
      </c>
      <c r="L2240" t="s">
        <v>24</v>
      </c>
      <c r="M2240">
        <v>2</v>
      </c>
      <c r="N2240" t="s">
        <v>935</v>
      </c>
      <c r="O2240" t="s">
        <v>948</v>
      </c>
      <c r="P2240" t="s">
        <v>937</v>
      </c>
      <c r="Q2240" t="s">
        <v>964</v>
      </c>
      <c r="R2240" t="s">
        <v>29</v>
      </c>
      <c r="S2240" t="s">
        <v>29</v>
      </c>
      <c r="T2240" t="s">
        <v>29</v>
      </c>
    </row>
    <row r="2241" spans="1:20">
      <c r="A2241" s="1">
        <v>898</v>
      </c>
      <c r="B2241" t="s">
        <v>933</v>
      </c>
      <c r="C2241">
        <v>63</v>
      </c>
      <c r="D2241" t="s">
        <v>966</v>
      </c>
      <c r="E2241" t="s">
        <v>47</v>
      </c>
      <c r="F2241" t="s">
        <v>58</v>
      </c>
      <c r="G2241" s="2">
        <v>41485</v>
      </c>
      <c r="H2241">
        <v>11232000</v>
      </c>
      <c r="I2241">
        <v>4</v>
      </c>
      <c r="J2241">
        <v>2808000</v>
      </c>
      <c r="K2241">
        <v>11232000</v>
      </c>
      <c r="L2241" t="s">
        <v>44</v>
      </c>
      <c r="M2241">
        <v>2</v>
      </c>
      <c r="N2241" t="s">
        <v>935</v>
      </c>
      <c r="O2241" t="s">
        <v>936</v>
      </c>
      <c r="P2241" t="s">
        <v>937</v>
      </c>
      <c r="Q2241" t="s">
        <v>967</v>
      </c>
      <c r="R2241" t="s">
        <v>29</v>
      </c>
      <c r="S2241" t="s">
        <v>29</v>
      </c>
      <c r="T2241" t="s">
        <v>29</v>
      </c>
    </row>
    <row r="2242" spans="1:20">
      <c r="A2242" s="1">
        <v>898</v>
      </c>
      <c r="B2242" t="s">
        <v>933</v>
      </c>
      <c r="C2242">
        <v>64</v>
      </c>
      <c r="D2242" t="s">
        <v>966</v>
      </c>
      <c r="E2242" t="s">
        <v>47</v>
      </c>
      <c r="F2242" t="s">
        <v>58</v>
      </c>
      <c r="G2242" s="2">
        <v>41363</v>
      </c>
      <c r="H2242">
        <v>11232000</v>
      </c>
      <c r="I2242">
        <v>4</v>
      </c>
      <c r="J2242">
        <v>2808000</v>
      </c>
      <c r="K2242">
        <v>11232000</v>
      </c>
      <c r="L2242" t="s">
        <v>24</v>
      </c>
      <c r="M2242">
        <v>2</v>
      </c>
      <c r="N2242" t="s">
        <v>935</v>
      </c>
      <c r="O2242" t="s">
        <v>948</v>
      </c>
      <c r="P2242" t="s">
        <v>937</v>
      </c>
      <c r="Q2242" t="s">
        <v>964</v>
      </c>
      <c r="R2242" t="s">
        <v>29</v>
      </c>
      <c r="S2242" t="s">
        <v>29</v>
      </c>
      <c r="T2242" t="s">
        <v>29</v>
      </c>
    </row>
    <row r="2243" spans="1:20">
      <c r="A2243" s="1">
        <v>898</v>
      </c>
      <c r="B2243" t="s">
        <v>933</v>
      </c>
      <c r="C2243">
        <v>65</v>
      </c>
      <c r="D2243" t="s">
        <v>966</v>
      </c>
      <c r="E2243" t="s">
        <v>47</v>
      </c>
      <c r="F2243" t="s">
        <v>58</v>
      </c>
      <c r="G2243" s="2">
        <v>41485</v>
      </c>
      <c r="H2243">
        <v>11232000</v>
      </c>
      <c r="I2243">
        <v>4</v>
      </c>
      <c r="J2243">
        <v>2808000</v>
      </c>
      <c r="K2243">
        <v>11232000</v>
      </c>
      <c r="L2243" t="s">
        <v>44</v>
      </c>
      <c r="M2243">
        <v>2</v>
      </c>
      <c r="N2243" t="s">
        <v>935</v>
      </c>
      <c r="O2243" t="s">
        <v>936</v>
      </c>
      <c r="P2243" t="s">
        <v>937</v>
      </c>
      <c r="Q2243" t="s">
        <v>964</v>
      </c>
      <c r="R2243" t="s">
        <v>29</v>
      </c>
      <c r="S2243" t="s">
        <v>29</v>
      </c>
      <c r="T2243" t="s">
        <v>29</v>
      </c>
    </row>
    <row r="2244" spans="1:20">
      <c r="A2244" s="1">
        <v>898</v>
      </c>
      <c r="B2244" t="s">
        <v>933</v>
      </c>
      <c r="C2244">
        <v>66</v>
      </c>
      <c r="D2244" t="s">
        <v>966</v>
      </c>
      <c r="E2244" t="s">
        <v>47</v>
      </c>
      <c r="F2244" t="s">
        <v>58</v>
      </c>
      <c r="G2244" s="2">
        <v>41363</v>
      </c>
      <c r="H2244">
        <v>11232000</v>
      </c>
      <c r="I2244">
        <v>4</v>
      </c>
      <c r="J2244">
        <v>2808000</v>
      </c>
      <c r="K2244">
        <v>11232000</v>
      </c>
      <c r="L2244" t="s">
        <v>24</v>
      </c>
      <c r="M2244">
        <v>2</v>
      </c>
      <c r="N2244" t="s">
        <v>935</v>
      </c>
      <c r="O2244" t="s">
        <v>948</v>
      </c>
      <c r="P2244" t="s">
        <v>937</v>
      </c>
      <c r="Q2244" t="s">
        <v>964</v>
      </c>
      <c r="R2244" t="s">
        <v>29</v>
      </c>
      <c r="S2244" t="s">
        <v>29</v>
      </c>
      <c r="T2244" t="s">
        <v>29</v>
      </c>
    </row>
    <row r="2245" spans="1:20">
      <c r="A2245" s="1">
        <v>898</v>
      </c>
      <c r="B2245" t="s">
        <v>933</v>
      </c>
      <c r="C2245">
        <v>67</v>
      </c>
      <c r="D2245" t="s">
        <v>968</v>
      </c>
      <c r="E2245" t="s">
        <v>47</v>
      </c>
      <c r="F2245" t="s">
        <v>53</v>
      </c>
      <c r="G2245" s="2">
        <v>41485</v>
      </c>
      <c r="H2245">
        <v>49920000</v>
      </c>
      <c r="I2245">
        <v>12</v>
      </c>
      <c r="J2245">
        <v>4160000</v>
      </c>
      <c r="K2245">
        <v>49920000</v>
      </c>
      <c r="L2245" t="s">
        <v>44</v>
      </c>
      <c r="M2245">
        <v>2</v>
      </c>
      <c r="N2245" t="s">
        <v>935</v>
      </c>
      <c r="O2245" t="s">
        <v>936</v>
      </c>
      <c r="P2245" t="s">
        <v>937</v>
      </c>
      <c r="Q2245" t="s">
        <v>964</v>
      </c>
      <c r="R2245" t="s">
        <v>29</v>
      </c>
      <c r="S2245" t="s">
        <v>29</v>
      </c>
      <c r="T2245" t="s">
        <v>29</v>
      </c>
    </row>
    <row r="2246" spans="1:20">
      <c r="A2246" s="1">
        <v>898</v>
      </c>
      <c r="B2246" t="s">
        <v>933</v>
      </c>
      <c r="C2246">
        <v>68</v>
      </c>
      <c r="D2246" t="s">
        <v>969</v>
      </c>
      <c r="E2246" t="s">
        <v>47</v>
      </c>
      <c r="F2246" t="s">
        <v>58</v>
      </c>
      <c r="G2246" s="2">
        <v>41363</v>
      </c>
      <c r="H2246">
        <v>25168000</v>
      </c>
      <c r="I2246">
        <v>11</v>
      </c>
      <c r="J2246">
        <v>2288000</v>
      </c>
      <c r="K2246">
        <v>25168000</v>
      </c>
      <c r="L2246" t="s">
        <v>24</v>
      </c>
      <c r="M2246">
        <v>2</v>
      </c>
      <c r="N2246" t="s">
        <v>935</v>
      </c>
      <c r="O2246" t="s">
        <v>948</v>
      </c>
      <c r="P2246" t="s">
        <v>937</v>
      </c>
      <c r="Q2246" t="s">
        <v>964</v>
      </c>
      <c r="R2246" t="s">
        <v>29</v>
      </c>
      <c r="S2246" t="s">
        <v>29</v>
      </c>
      <c r="T2246" t="s">
        <v>29</v>
      </c>
    </row>
    <row r="2247" spans="1:20">
      <c r="A2247" s="1">
        <v>898</v>
      </c>
      <c r="B2247" t="s">
        <v>933</v>
      </c>
      <c r="C2247">
        <v>69</v>
      </c>
      <c r="D2247" t="s">
        <v>970</v>
      </c>
      <c r="E2247" t="s">
        <v>47</v>
      </c>
      <c r="F2247" t="s">
        <v>53</v>
      </c>
      <c r="G2247" s="2">
        <v>41485</v>
      </c>
      <c r="H2247">
        <v>42328000</v>
      </c>
      <c r="I2247">
        <v>11</v>
      </c>
      <c r="J2247">
        <v>3848000</v>
      </c>
      <c r="K2247">
        <v>42328000</v>
      </c>
      <c r="L2247" t="s">
        <v>44</v>
      </c>
      <c r="M2247">
        <v>2</v>
      </c>
      <c r="N2247" t="s">
        <v>935</v>
      </c>
      <c r="O2247" t="s">
        <v>936</v>
      </c>
      <c r="P2247" t="s">
        <v>937</v>
      </c>
      <c r="Q2247" t="s">
        <v>964</v>
      </c>
      <c r="R2247" t="s">
        <v>29</v>
      </c>
      <c r="S2247" t="s">
        <v>29</v>
      </c>
      <c r="T2247" t="s">
        <v>29</v>
      </c>
    </row>
    <row r="2248" spans="1:20">
      <c r="A2248" s="1">
        <v>898</v>
      </c>
      <c r="B2248" t="s">
        <v>933</v>
      </c>
      <c r="C2248">
        <v>70</v>
      </c>
      <c r="D2248" t="s">
        <v>971</v>
      </c>
      <c r="E2248" t="s">
        <v>47</v>
      </c>
      <c r="F2248" t="s">
        <v>53</v>
      </c>
      <c r="G2248" s="2">
        <v>41363</v>
      </c>
      <c r="H2248">
        <v>42328000</v>
      </c>
      <c r="I2248">
        <v>11</v>
      </c>
      <c r="J2248">
        <v>3848000</v>
      </c>
      <c r="K2248">
        <v>42328000</v>
      </c>
      <c r="L2248" t="s">
        <v>24</v>
      </c>
      <c r="M2248">
        <v>2</v>
      </c>
      <c r="N2248" t="s">
        <v>935</v>
      </c>
      <c r="O2248" t="s">
        <v>948</v>
      </c>
      <c r="P2248" t="s">
        <v>937</v>
      </c>
      <c r="Q2248" t="s">
        <v>964</v>
      </c>
      <c r="R2248" t="s">
        <v>29</v>
      </c>
      <c r="S2248" t="s">
        <v>29</v>
      </c>
      <c r="T2248" t="s">
        <v>29</v>
      </c>
    </row>
    <row r="2249" spans="1:20">
      <c r="A2249" s="1">
        <v>898</v>
      </c>
      <c r="B2249" t="s">
        <v>933</v>
      </c>
      <c r="C2249">
        <v>71</v>
      </c>
      <c r="D2249" t="s">
        <v>972</v>
      </c>
      <c r="E2249" t="s">
        <v>47</v>
      </c>
      <c r="F2249" t="s">
        <v>53</v>
      </c>
      <c r="G2249" s="2">
        <v>41456</v>
      </c>
      <c r="H2249">
        <v>54080000</v>
      </c>
      <c r="I2249">
        <v>8</v>
      </c>
      <c r="J2249">
        <v>6760000</v>
      </c>
      <c r="K2249">
        <v>54080000</v>
      </c>
      <c r="L2249" t="s">
        <v>24</v>
      </c>
      <c r="M2249">
        <v>2</v>
      </c>
      <c r="N2249" t="s">
        <v>935</v>
      </c>
      <c r="O2249" t="s">
        <v>936</v>
      </c>
      <c r="P2249" t="s">
        <v>937</v>
      </c>
      <c r="Q2249" t="s">
        <v>964</v>
      </c>
      <c r="R2249" t="s">
        <v>29</v>
      </c>
      <c r="S2249" t="s">
        <v>29</v>
      </c>
      <c r="T2249" t="s">
        <v>29</v>
      </c>
    </row>
    <row r="2250" spans="1:20">
      <c r="A2250" s="1">
        <v>898</v>
      </c>
      <c r="B2250" t="s">
        <v>933</v>
      </c>
      <c r="C2250">
        <v>72</v>
      </c>
      <c r="D2250" t="s">
        <v>973</v>
      </c>
      <c r="E2250" t="s">
        <v>47</v>
      </c>
      <c r="F2250" t="s">
        <v>53</v>
      </c>
      <c r="G2250" s="2">
        <v>41363</v>
      </c>
      <c r="H2250">
        <v>34320000</v>
      </c>
      <c r="I2250">
        <v>11</v>
      </c>
      <c r="J2250">
        <v>3120000</v>
      </c>
      <c r="K2250">
        <v>34320000</v>
      </c>
      <c r="L2250" t="s">
        <v>24</v>
      </c>
      <c r="M2250">
        <v>2</v>
      </c>
      <c r="N2250" t="s">
        <v>935</v>
      </c>
      <c r="O2250" t="s">
        <v>948</v>
      </c>
      <c r="P2250" t="s">
        <v>937</v>
      </c>
      <c r="Q2250" t="s">
        <v>964</v>
      </c>
      <c r="R2250" t="s">
        <v>29</v>
      </c>
      <c r="S2250" t="s">
        <v>29</v>
      </c>
      <c r="T2250" t="s">
        <v>29</v>
      </c>
    </row>
    <row r="2251" spans="1:20">
      <c r="A2251" s="1">
        <v>898</v>
      </c>
      <c r="B2251" t="s">
        <v>933</v>
      </c>
      <c r="C2251">
        <v>73</v>
      </c>
      <c r="D2251" t="s">
        <v>974</v>
      </c>
      <c r="E2251" t="s">
        <v>47</v>
      </c>
      <c r="F2251" t="s">
        <v>53</v>
      </c>
      <c r="G2251" s="2">
        <v>41363</v>
      </c>
      <c r="H2251">
        <v>62920000</v>
      </c>
      <c r="I2251">
        <v>11</v>
      </c>
      <c r="J2251">
        <v>5720000</v>
      </c>
      <c r="K2251">
        <v>62920000</v>
      </c>
      <c r="L2251" t="s">
        <v>24</v>
      </c>
      <c r="M2251">
        <v>2</v>
      </c>
      <c r="N2251" t="s">
        <v>935</v>
      </c>
      <c r="O2251" t="s">
        <v>936</v>
      </c>
      <c r="P2251" t="s">
        <v>937</v>
      </c>
      <c r="Q2251" t="s">
        <v>964</v>
      </c>
      <c r="R2251" t="s">
        <v>29</v>
      </c>
      <c r="S2251" t="s">
        <v>29</v>
      </c>
      <c r="T2251" t="s">
        <v>29</v>
      </c>
    </row>
    <row r="2252" spans="1:20">
      <c r="A2252" s="1">
        <v>898</v>
      </c>
      <c r="B2252" t="s">
        <v>933</v>
      </c>
      <c r="C2252">
        <v>74</v>
      </c>
      <c r="D2252" t="s">
        <v>975</v>
      </c>
      <c r="E2252" t="s">
        <v>47</v>
      </c>
      <c r="F2252" t="s">
        <v>53</v>
      </c>
      <c r="G2252" s="2">
        <v>41307</v>
      </c>
      <c r="H2252">
        <v>44000000</v>
      </c>
      <c r="I2252">
        <v>11</v>
      </c>
      <c r="J2252">
        <v>4000000</v>
      </c>
      <c r="K2252">
        <v>44000000</v>
      </c>
      <c r="L2252" t="s">
        <v>24</v>
      </c>
      <c r="M2252">
        <v>2</v>
      </c>
      <c r="N2252" t="s">
        <v>935</v>
      </c>
      <c r="O2252" t="s">
        <v>948</v>
      </c>
      <c r="P2252" t="s">
        <v>937</v>
      </c>
      <c r="Q2252" t="s">
        <v>964</v>
      </c>
      <c r="R2252" t="s">
        <v>29</v>
      </c>
      <c r="S2252" t="s">
        <v>29</v>
      </c>
      <c r="T2252" t="s">
        <v>29</v>
      </c>
    </row>
    <row r="2253" spans="1:20">
      <c r="A2253" s="1">
        <v>898</v>
      </c>
      <c r="B2253" t="s">
        <v>933</v>
      </c>
      <c r="C2253">
        <v>75</v>
      </c>
      <c r="D2253" t="s">
        <v>976</v>
      </c>
      <c r="E2253" t="s">
        <v>47</v>
      </c>
      <c r="F2253" t="s">
        <v>53</v>
      </c>
      <c r="G2253" s="2">
        <v>41363</v>
      </c>
      <c r="H2253">
        <v>62920000</v>
      </c>
      <c r="I2253">
        <v>11</v>
      </c>
      <c r="J2253">
        <v>5720000</v>
      </c>
      <c r="K2253">
        <v>62920000</v>
      </c>
      <c r="L2253" t="s">
        <v>24</v>
      </c>
      <c r="M2253">
        <v>2</v>
      </c>
      <c r="N2253" t="s">
        <v>935</v>
      </c>
      <c r="O2253" t="s">
        <v>936</v>
      </c>
      <c r="P2253" t="s">
        <v>937</v>
      </c>
      <c r="Q2253" t="s">
        <v>964</v>
      </c>
      <c r="R2253" t="s">
        <v>29</v>
      </c>
      <c r="S2253" t="s">
        <v>29</v>
      </c>
      <c r="T2253" t="s">
        <v>29</v>
      </c>
    </row>
    <row r="2254" spans="1:20">
      <c r="A2254" s="1">
        <v>898</v>
      </c>
      <c r="B2254" t="s">
        <v>933</v>
      </c>
      <c r="C2254">
        <v>76</v>
      </c>
      <c r="D2254" t="s">
        <v>977</v>
      </c>
      <c r="E2254" t="s">
        <v>47</v>
      </c>
      <c r="F2254" t="s">
        <v>53</v>
      </c>
      <c r="G2254" s="2">
        <v>41363</v>
      </c>
      <c r="H2254">
        <v>50985000</v>
      </c>
      <c r="I2254">
        <v>11</v>
      </c>
      <c r="J2254">
        <v>4635000</v>
      </c>
      <c r="K2254">
        <v>50985000</v>
      </c>
      <c r="L2254" t="s">
        <v>24</v>
      </c>
      <c r="M2254">
        <v>2</v>
      </c>
      <c r="N2254" t="s">
        <v>935</v>
      </c>
      <c r="O2254" t="s">
        <v>936</v>
      </c>
      <c r="P2254" t="s">
        <v>937</v>
      </c>
      <c r="Q2254" t="s">
        <v>964</v>
      </c>
      <c r="R2254" t="s">
        <v>29</v>
      </c>
      <c r="S2254" t="s">
        <v>29</v>
      </c>
      <c r="T2254" t="s">
        <v>29</v>
      </c>
    </row>
    <row r="2255" spans="1:20">
      <c r="A2255" s="1">
        <v>898</v>
      </c>
      <c r="B2255" t="s">
        <v>933</v>
      </c>
      <c r="C2255">
        <v>77</v>
      </c>
      <c r="D2255" t="s">
        <v>978</v>
      </c>
      <c r="E2255" t="s">
        <v>47</v>
      </c>
      <c r="F2255" t="s">
        <v>53</v>
      </c>
      <c r="G2255" s="2">
        <v>41320</v>
      </c>
      <c r="H2255">
        <v>42328000</v>
      </c>
      <c r="I2255">
        <v>11</v>
      </c>
      <c r="J2255">
        <v>3848000</v>
      </c>
      <c r="K2255">
        <v>42328000</v>
      </c>
      <c r="L2255" t="s">
        <v>24</v>
      </c>
      <c r="M2255">
        <v>2</v>
      </c>
      <c r="N2255" t="s">
        <v>935</v>
      </c>
      <c r="O2255" t="s">
        <v>948</v>
      </c>
      <c r="P2255" t="s">
        <v>937</v>
      </c>
      <c r="Q2255" t="s">
        <v>964</v>
      </c>
      <c r="R2255" t="s">
        <v>29</v>
      </c>
      <c r="S2255" t="s">
        <v>29</v>
      </c>
      <c r="T2255" t="s">
        <v>29</v>
      </c>
    </row>
    <row r="2256" spans="1:20">
      <c r="A2256" s="1">
        <v>898</v>
      </c>
      <c r="B2256" t="s">
        <v>933</v>
      </c>
      <c r="C2256">
        <v>78</v>
      </c>
      <c r="D2256" t="s">
        <v>979</v>
      </c>
      <c r="E2256" t="s">
        <v>47</v>
      </c>
      <c r="F2256" t="s">
        <v>58</v>
      </c>
      <c r="G2256" s="2">
        <v>41363</v>
      </c>
      <c r="H2256">
        <v>30888000</v>
      </c>
      <c r="I2256">
        <v>11</v>
      </c>
      <c r="J2256">
        <v>2808000</v>
      </c>
      <c r="K2256">
        <v>30888000</v>
      </c>
      <c r="L2256" t="s">
        <v>24</v>
      </c>
      <c r="M2256">
        <v>2</v>
      </c>
      <c r="N2256" t="s">
        <v>935</v>
      </c>
      <c r="O2256" t="s">
        <v>936</v>
      </c>
      <c r="P2256" t="s">
        <v>937</v>
      </c>
      <c r="Q2256" t="s">
        <v>964</v>
      </c>
      <c r="R2256" t="s">
        <v>29</v>
      </c>
      <c r="S2256" t="s">
        <v>29</v>
      </c>
      <c r="T2256" t="s">
        <v>29</v>
      </c>
    </row>
    <row r="2257" spans="1:20">
      <c r="A2257" s="1">
        <v>898</v>
      </c>
      <c r="B2257" t="s">
        <v>933</v>
      </c>
      <c r="C2257">
        <v>79</v>
      </c>
      <c r="D2257" t="s">
        <v>980</v>
      </c>
      <c r="E2257" t="s">
        <v>47</v>
      </c>
      <c r="F2257" t="s">
        <v>53</v>
      </c>
      <c r="G2257" s="2">
        <v>41363</v>
      </c>
      <c r="H2257">
        <v>45760000</v>
      </c>
      <c r="I2257">
        <v>11</v>
      </c>
      <c r="J2257">
        <v>4160000</v>
      </c>
      <c r="K2257">
        <v>45760000</v>
      </c>
      <c r="L2257" t="s">
        <v>24</v>
      </c>
      <c r="M2257">
        <v>2</v>
      </c>
      <c r="N2257" t="s">
        <v>935</v>
      </c>
      <c r="O2257" t="s">
        <v>948</v>
      </c>
      <c r="P2257" t="s">
        <v>937</v>
      </c>
      <c r="Q2257" t="s">
        <v>964</v>
      </c>
      <c r="R2257" t="s">
        <v>29</v>
      </c>
      <c r="S2257" t="s">
        <v>29</v>
      </c>
      <c r="T2257" t="s">
        <v>29</v>
      </c>
    </row>
    <row r="2258" spans="1:20">
      <c r="A2258" s="1">
        <v>898</v>
      </c>
      <c r="B2258" t="s">
        <v>933</v>
      </c>
      <c r="C2258">
        <v>80</v>
      </c>
      <c r="D2258" t="s">
        <v>981</v>
      </c>
      <c r="E2258" t="s">
        <v>47</v>
      </c>
      <c r="F2258" t="s">
        <v>53</v>
      </c>
      <c r="G2258" s="2">
        <v>41363</v>
      </c>
      <c r="H2258">
        <v>51480000</v>
      </c>
      <c r="I2258">
        <v>11</v>
      </c>
      <c r="J2258">
        <v>4680000</v>
      </c>
      <c r="K2258">
        <v>51480000</v>
      </c>
      <c r="L2258" t="s">
        <v>24</v>
      </c>
      <c r="M2258">
        <v>2</v>
      </c>
      <c r="N2258" t="s">
        <v>935</v>
      </c>
      <c r="O2258" t="s">
        <v>936</v>
      </c>
      <c r="P2258" t="s">
        <v>937</v>
      </c>
      <c r="Q2258" t="s">
        <v>964</v>
      </c>
      <c r="R2258" t="s">
        <v>29</v>
      </c>
      <c r="S2258" t="s">
        <v>29</v>
      </c>
      <c r="T2258" t="s">
        <v>29</v>
      </c>
    </row>
    <row r="2259" spans="1:20">
      <c r="A2259" s="1">
        <v>898</v>
      </c>
      <c r="B2259" t="s">
        <v>933</v>
      </c>
      <c r="C2259">
        <v>81</v>
      </c>
      <c r="D2259" t="s">
        <v>982</v>
      </c>
      <c r="E2259" t="s">
        <v>47</v>
      </c>
      <c r="F2259" t="s">
        <v>53</v>
      </c>
      <c r="G2259" s="2">
        <v>41409</v>
      </c>
      <c r="H2259">
        <v>51480000</v>
      </c>
      <c r="I2259">
        <v>11</v>
      </c>
      <c r="J2259">
        <v>4680000</v>
      </c>
      <c r="K2259">
        <v>51480000</v>
      </c>
      <c r="L2259" t="s">
        <v>24</v>
      </c>
      <c r="M2259">
        <v>2</v>
      </c>
      <c r="N2259" t="s">
        <v>935</v>
      </c>
      <c r="O2259" t="s">
        <v>948</v>
      </c>
      <c r="P2259" t="s">
        <v>937</v>
      </c>
      <c r="Q2259" t="s">
        <v>964</v>
      </c>
      <c r="R2259" t="s">
        <v>29</v>
      </c>
      <c r="S2259" t="s">
        <v>29</v>
      </c>
      <c r="T2259" t="s">
        <v>29</v>
      </c>
    </row>
    <row r="2260" spans="1:20">
      <c r="A2260" s="1">
        <v>898</v>
      </c>
      <c r="B2260" t="s">
        <v>933</v>
      </c>
      <c r="C2260">
        <v>82</v>
      </c>
      <c r="D2260" t="s">
        <v>983</v>
      </c>
      <c r="E2260" t="s">
        <v>47</v>
      </c>
      <c r="F2260" t="s">
        <v>53</v>
      </c>
      <c r="G2260" s="2">
        <v>41363</v>
      </c>
      <c r="H2260">
        <v>51480000</v>
      </c>
      <c r="I2260">
        <v>11</v>
      </c>
      <c r="J2260">
        <v>4680000</v>
      </c>
      <c r="K2260">
        <v>51480000</v>
      </c>
      <c r="L2260" t="s">
        <v>24</v>
      </c>
      <c r="M2260">
        <v>2</v>
      </c>
      <c r="N2260" t="s">
        <v>935</v>
      </c>
      <c r="O2260" t="s">
        <v>936</v>
      </c>
      <c r="P2260" t="s">
        <v>937</v>
      </c>
      <c r="Q2260" t="s">
        <v>964</v>
      </c>
      <c r="R2260" t="s">
        <v>29</v>
      </c>
      <c r="S2260" t="s">
        <v>29</v>
      </c>
      <c r="T2260" t="s">
        <v>29</v>
      </c>
    </row>
    <row r="2261" spans="1:20">
      <c r="A2261" s="1">
        <v>898</v>
      </c>
      <c r="B2261" t="s">
        <v>933</v>
      </c>
      <c r="C2261">
        <v>83</v>
      </c>
      <c r="D2261" t="s">
        <v>984</v>
      </c>
      <c r="E2261" t="s">
        <v>47</v>
      </c>
      <c r="F2261" t="s">
        <v>53</v>
      </c>
      <c r="G2261" s="2">
        <v>41363</v>
      </c>
      <c r="H2261">
        <v>51480000</v>
      </c>
      <c r="I2261">
        <v>11</v>
      </c>
      <c r="J2261">
        <v>4680000</v>
      </c>
      <c r="K2261">
        <v>51480000</v>
      </c>
      <c r="L2261" t="s">
        <v>24</v>
      </c>
      <c r="M2261">
        <v>2</v>
      </c>
      <c r="N2261" t="s">
        <v>935</v>
      </c>
      <c r="O2261" t="s">
        <v>948</v>
      </c>
      <c r="P2261" t="s">
        <v>937</v>
      </c>
      <c r="Q2261" t="s">
        <v>964</v>
      </c>
      <c r="R2261" t="s">
        <v>29</v>
      </c>
      <c r="S2261" t="s">
        <v>29</v>
      </c>
      <c r="T2261" t="s">
        <v>29</v>
      </c>
    </row>
    <row r="2262" spans="1:20">
      <c r="A2262" s="1">
        <v>898</v>
      </c>
      <c r="B2262" t="s">
        <v>933</v>
      </c>
      <c r="C2262">
        <v>84</v>
      </c>
      <c r="D2262" t="s">
        <v>985</v>
      </c>
      <c r="E2262" t="s">
        <v>47</v>
      </c>
      <c r="F2262" t="s">
        <v>53</v>
      </c>
      <c r="G2262" s="2">
        <v>41363</v>
      </c>
      <c r="H2262">
        <v>51480000</v>
      </c>
      <c r="I2262">
        <v>11</v>
      </c>
      <c r="J2262">
        <v>4680000</v>
      </c>
      <c r="K2262">
        <v>51480000</v>
      </c>
      <c r="L2262" t="s">
        <v>24</v>
      </c>
      <c r="M2262">
        <v>2</v>
      </c>
      <c r="N2262" t="s">
        <v>935</v>
      </c>
      <c r="O2262" t="s">
        <v>936</v>
      </c>
      <c r="P2262" t="s">
        <v>937</v>
      </c>
      <c r="Q2262" t="s">
        <v>964</v>
      </c>
      <c r="R2262" t="s">
        <v>29</v>
      </c>
      <c r="S2262" t="s">
        <v>29</v>
      </c>
      <c r="T2262" t="s">
        <v>29</v>
      </c>
    </row>
    <row r="2263" spans="1:20">
      <c r="A2263" s="1">
        <v>898</v>
      </c>
      <c r="B2263" t="s">
        <v>933</v>
      </c>
      <c r="C2263">
        <v>85</v>
      </c>
      <c r="D2263" t="s">
        <v>986</v>
      </c>
      <c r="E2263" t="s">
        <v>47</v>
      </c>
      <c r="F2263" t="s">
        <v>53</v>
      </c>
      <c r="G2263" s="2">
        <v>41330</v>
      </c>
      <c r="H2263">
        <v>51480000</v>
      </c>
      <c r="I2263">
        <v>11</v>
      </c>
      <c r="J2263">
        <v>4680000</v>
      </c>
      <c r="K2263">
        <v>51480000</v>
      </c>
      <c r="L2263" t="s">
        <v>44</v>
      </c>
      <c r="M2263">
        <v>2</v>
      </c>
      <c r="N2263" t="s">
        <v>935</v>
      </c>
      <c r="O2263" t="s">
        <v>948</v>
      </c>
      <c r="P2263" t="s">
        <v>937</v>
      </c>
      <c r="Q2263" t="s">
        <v>964</v>
      </c>
      <c r="R2263" t="s">
        <v>29</v>
      </c>
      <c r="S2263" t="s">
        <v>29</v>
      </c>
      <c r="T2263" t="s">
        <v>29</v>
      </c>
    </row>
    <row r="2264" spans="1:20">
      <c r="A2264" s="1">
        <v>898</v>
      </c>
      <c r="B2264" t="s">
        <v>933</v>
      </c>
      <c r="C2264">
        <v>86</v>
      </c>
      <c r="D2264" t="s">
        <v>987</v>
      </c>
      <c r="E2264" t="s">
        <v>47</v>
      </c>
      <c r="F2264" t="s">
        <v>53</v>
      </c>
      <c r="G2264" s="2">
        <v>41363</v>
      </c>
      <c r="H2264">
        <v>51480000</v>
      </c>
      <c r="I2264">
        <v>11</v>
      </c>
      <c r="J2264">
        <v>4680000</v>
      </c>
      <c r="K2264">
        <v>51480000</v>
      </c>
      <c r="L2264" t="s">
        <v>24</v>
      </c>
      <c r="M2264">
        <v>2</v>
      </c>
      <c r="N2264" t="s">
        <v>935</v>
      </c>
      <c r="O2264" t="s">
        <v>936</v>
      </c>
      <c r="P2264" t="s">
        <v>937</v>
      </c>
      <c r="Q2264" t="s">
        <v>964</v>
      </c>
      <c r="R2264" t="s">
        <v>29</v>
      </c>
      <c r="S2264" t="s">
        <v>29</v>
      </c>
      <c r="T2264" t="s">
        <v>29</v>
      </c>
    </row>
    <row r="2265" spans="1:20">
      <c r="A2265" s="1">
        <v>898</v>
      </c>
      <c r="B2265" t="s">
        <v>933</v>
      </c>
      <c r="C2265">
        <v>87</v>
      </c>
      <c r="D2265" t="s">
        <v>988</v>
      </c>
      <c r="E2265" t="s">
        <v>47</v>
      </c>
      <c r="F2265" t="s">
        <v>53</v>
      </c>
      <c r="G2265" s="2">
        <v>41363</v>
      </c>
      <c r="H2265">
        <v>51480000</v>
      </c>
      <c r="I2265">
        <v>11</v>
      </c>
      <c r="J2265">
        <v>4680000</v>
      </c>
      <c r="K2265">
        <v>51480000</v>
      </c>
      <c r="L2265" t="s">
        <v>24</v>
      </c>
      <c r="M2265">
        <v>2</v>
      </c>
      <c r="N2265" t="s">
        <v>935</v>
      </c>
      <c r="O2265" t="s">
        <v>948</v>
      </c>
      <c r="P2265" t="s">
        <v>937</v>
      </c>
      <c r="Q2265" t="s">
        <v>964</v>
      </c>
      <c r="R2265" t="s">
        <v>29</v>
      </c>
      <c r="S2265" t="s">
        <v>29</v>
      </c>
      <c r="T2265" t="s">
        <v>29</v>
      </c>
    </row>
    <row r="2266" spans="1:20">
      <c r="A2266" s="1">
        <v>898</v>
      </c>
      <c r="B2266" t="s">
        <v>933</v>
      </c>
      <c r="C2266">
        <v>88</v>
      </c>
      <c r="D2266" t="s">
        <v>989</v>
      </c>
      <c r="E2266" t="s">
        <v>47</v>
      </c>
      <c r="F2266" t="s">
        <v>53</v>
      </c>
      <c r="G2266" s="2">
        <v>41363</v>
      </c>
      <c r="H2266">
        <v>51480000</v>
      </c>
      <c r="I2266">
        <v>11</v>
      </c>
      <c r="J2266">
        <v>4680000</v>
      </c>
      <c r="K2266">
        <v>51480000</v>
      </c>
      <c r="L2266" t="s">
        <v>24</v>
      </c>
      <c r="M2266">
        <v>2</v>
      </c>
      <c r="N2266" t="s">
        <v>935</v>
      </c>
      <c r="O2266" t="s">
        <v>936</v>
      </c>
      <c r="P2266" t="s">
        <v>937</v>
      </c>
      <c r="Q2266" t="s">
        <v>964</v>
      </c>
      <c r="R2266" t="s">
        <v>29</v>
      </c>
      <c r="S2266" t="s">
        <v>29</v>
      </c>
      <c r="T2266" t="s">
        <v>29</v>
      </c>
    </row>
    <row r="2267" spans="1:20">
      <c r="A2267" s="1">
        <v>898</v>
      </c>
      <c r="B2267" t="s">
        <v>933</v>
      </c>
      <c r="C2267">
        <v>89</v>
      </c>
      <c r="D2267" t="s">
        <v>990</v>
      </c>
      <c r="E2267" t="s">
        <v>47</v>
      </c>
      <c r="F2267" t="s">
        <v>53</v>
      </c>
      <c r="G2267" s="2">
        <v>41363</v>
      </c>
      <c r="H2267">
        <v>45760000</v>
      </c>
      <c r="I2267">
        <v>11</v>
      </c>
      <c r="J2267">
        <v>4160000</v>
      </c>
      <c r="K2267">
        <v>45760000</v>
      </c>
      <c r="L2267" t="s">
        <v>24</v>
      </c>
      <c r="M2267">
        <v>2</v>
      </c>
      <c r="N2267" t="s">
        <v>935</v>
      </c>
      <c r="O2267" t="s">
        <v>948</v>
      </c>
      <c r="P2267" t="s">
        <v>937</v>
      </c>
      <c r="Q2267" t="s">
        <v>964</v>
      </c>
      <c r="R2267" t="s">
        <v>29</v>
      </c>
      <c r="S2267" t="s">
        <v>29</v>
      </c>
      <c r="T2267" t="s">
        <v>29</v>
      </c>
    </row>
    <row r="2268" spans="1:20">
      <c r="A2268" s="1">
        <v>898</v>
      </c>
      <c r="B2268" t="s">
        <v>933</v>
      </c>
      <c r="C2268">
        <v>90</v>
      </c>
      <c r="D2268" t="s">
        <v>991</v>
      </c>
      <c r="E2268" t="s">
        <v>47</v>
      </c>
      <c r="F2268" t="s">
        <v>53</v>
      </c>
      <c r="G2268" s="2">
        <v>41363</v>
      </c>
      <c r="H2268">
        <v>40040000</v>
      </c>
      <c r="I2268">
        <v>11</v>
      </c>
      <c r="J2268">
        <v>3640000</v>
      </c>
      <c r="K2268">
        <v>40040000</v>
      </c>
      <c r="L2268" t="s">
        <v>24</v>
      </c>
      <c r="M2268">
        <v>2</v>
      </c>
      <c r="N2268" t="s">
        <v>935</v>
      </c>
      <c r="O2268" t="s">
        <v>936</v>
      </c>
      <c r="P2268" t="s">
        <v>937</v>
      </c>
      <c r="Q2268" t="s">
        <v>964</v>
      </c>
      <c r="R2268" t="s">
        <v>29</v>
      </c>
      <c r="S2268" t="s">
        <v>29</v>
      </c>
      <c r="T2268" t="s">
        <v>29</v>
      </c>
    </row>
    <row r="2269" spans="1:20">
      <c r="A2269" s="1">
        <v>898</v>
      </c>
      <c r="B2269" t="s">
        <v>933</v>
      </c>
      <c r="C2269">
        <v>91</v>
      </c>
      <c r="D2269" t="s">
        <v>992</v>
      </c>
      <c r="E2269" t="s">
        <v>47</v>
      </c>
      <c r="F2269" t="s">
        <v>53</v>
      </c>
      <c r="G2269" s="2">
        <v>41363</v>
      </c>
      <c r="H2269">
        <v>34320000</v>
      </c>
      <c r="I2269">
        <v>11</v>
      </c>
      <c r="J2269">
        <v>3120000</v>
      </c>
      <c r="K2269">
        <v>34320000</v>
      </c>
      <c r="L2269" t="s">
        <v>24</v>
      </c>
      <c r="M2269">
        <v>2</v>
      </c>
      <c r="N2269" t="s">
        <v>935</v>
      </c>
      <c r="O2269" t="s">
        <v>948</v>
      </c>
      <c r="P2269" t="s">
        <v>937</v>
      </c>
      <c r="Q2269" t="s">
        <v>964</v>
      </c>
      <c r="R2269" t="s">
        <v>29</v>
      </c>
      <c r="S2269" t="s">
        <v>29</v>
      </c>
      <c r="T2269" t="s">
        <v>29</v>
      </c>
    </row>
    <row r="2270" spans="1:20">
      <c r="A2270" s="1">
        <v>898</v>
      </c>
      <c r="B2270" t="s">
        <v>933</v>
      </c>
      <c r="C2270">
        <v>92</v>
      </c>
      <c r="D2270" t="s">
        <v>993</v>
      </c>
      <c r="E2270" t="s">
        <v>47</v>
      </c>
      <c r="F2270" t="s">
        <v>53</v>
      </c>
      <c r="G2270" s="2">
        <v>41485</v>
      </c>
      <c r="H2270">
        <v>40040000</v>
      </c>
      <c r="I2270">
        <v>11</v>
      </c>
      <c r="J2270">
        <v>3640000</v>
      </c>
      <c r="K2270">
        <v>40040000</v>
      </c>
      <c r="L2270" t="s">
        <v>44</v>
      </c>
      <c r="M2270">
        <v>2</v>
      </c>
      <c r="N2270" t="s">
        <v>935</v>
      </c>
      <c r="O2270" t="s">
        <v>936</v>
      </c>
      <c r="P2270" t="s">
        <v>937</v>
      </c>
      <c r="Q2270" t="s">
        <v>964</v>
      </c>
      <c r="R2270" t="s">
        <v>29</v>
      </c>
      <c r="S2270" t="s">
        <v>29</v>
      </c>
      <c r="T2270" t="s">
        <v>29</v>
      </c>
    </row>
    <row r="2271" spans="1:20">
      <c r="A2271" s="1">
        <v>898</v>
      </c>
      <c r="B2271" t="s">
        <v>933</v>
      </c>
      <c r="C2271">
        <v>93</v>
      </c>
      <c r="D2271" t="s">
        <v>994</v>
      </c>
      <c r="E2271" t="s">
        <v>47</v>
      </c>
      <c r="F2271" t="s">
        <v>53</v>
      </c>
      <c r="G2271" s="2">
        <v>41363</v>
      </c>
      <c r="H2271">
        <v>46800000</v>
      </c>
      <c r="I2271">
        <v>10</v>
      </c>
      <c r="J2271">
        <v>4680000</v>
      </c>
      <c r="K2271">
        <v>46800000</v>
      </c>
      <c r="L2271" t="s">
        <v>24</v>
      </c>
      <c r="M2271">
        <v>2</v>
      </c>
      <c r="N2271" t="s">
        <v>935</v>
      </c>
      <c r="O2271" t="s">
        <v>948</v>
      </c>
      <c r="P2271" t="s">
        <v>937</v>
      </c>
      <c r="Q2271" t="s">
        <v>964</v>
      </c>
      <c r="R2271" t="s">
        <v>29</v>
      </c>
      <c r="S2271" t="s">
        <v>29</v>
      </c>
      <c r="T2271" t="s">
        <v>29</v>
      </c>
    </row>
    <row r="2272" spans="1:20">
      <c r="A2272" s="1">
        <v>898</v>
      </c>
      <c r="B2272" t="s">
        <v>933</v>
      </c>
      <c r="C2272">
        <v>94</v>
      </c>
      <c r="D2272" t="s">
        <v>995</v>
      </c>
      <c r="E2272" t="s">
        <v>47</v>
      </c>
      <c r="F2272" t="s">
        <v>53</v>
      </c>
      <c r="G2272" s="2">
        <v>41318</v>
      </c>
      <c r="H2272">
        <v>49500000</v>
      </c>
      <c r="I2272">
        <v>11</v>
      </c>
      <c r="J2272">
        <v>4500000</v>
      </c>
      <c r="K2272">
        <v>49500000</v>
      </c>
      <c r="L2272" t="s">
        <v>24</v>
      </c>
      <c r="M2272">
        <v>2</v>
      </c>
      <c r="N2272" t="s">
        <v>935</v>
      </c>
      <c r="O2272" t="s">
        <v>936</v>
      </c>
      <c r="P2272" t="s">
        <v>937</v>
      </c>
      <c r="Q2272" t="s">
        <v>543</v>
      </c>
      <c r="R2272" t="s">
        <v>29</v>
      </c>
      <c r="S2272" t="s">
        <v>29</v>
      </c>
      <c r="T2272" t="s">
        <v>29</v>
      </c>
    </row>
    <row r="2273" spans="1:20">
      <c r="A2273" s="1">
        <v>898</v>
      </c>
      <c r="B2273" t="s">
        <v>933</v>
      </c>
      <c r="C2273">
        <v>95</v>
      </c>
      <c r="D2273" t="s">
        <v>996</v>
      </c>
      <c r="E2273" t="s">
        <v>47</v>
      </c>
      <c r="F2273" t="s">
        <v>53</v>
      </c>
      <c r="G2273" s="2">
        <v>41306</v>
      </c>
      <c r="H2273">
        <v>49500000</v>
      </c>
      <c r="I2273">
        <v>11</v>
      </c>
      <c r="J2273">
        <v>4500000</v>
      </c>
      <c r="K2273">
        <v>49500000</v>
      </c>
      <c r="L2273" t="s">
        <v>44</v>
      </c>
      <c r="M2273">
        <v>2</v>
      </c>
      <c r="N2273" t="s">
        <v>935</v>
      </c>
      <c r="O2273" t="s">
        <v>948</v>
      </c>
      <c r="P2273" t="s">
        <v>937</v>
      </c>
      <c r="Q2273" t="s">
        <v>543</v>
      </c>
      <c r="R2273" t="s">
        <v>29</v>
      </c>
      <c r="S2273" t="s">
        <v>29</v>
      </c>
      <c r="T2273" t="s">
        <v>29</v>
      </c>
    </row>
    <row r="2274" spans="1:20">
      <c r="A2274" s="1">
        <v>898</v>
      </c>
      <c r="B2274" t="s">
        <v>933</v>
      </c>
      <c r="C2274">
        <v>96</v>
      </c>
      <c r="D2274" t="s">
        <v>997</v>
      </c>
      <c r="E2274" t="s">
        <v>47</v>
      </c>
      <c r="F2274" t="s">
        <v>53</v>
      </c>
      <c r="G2274" s="2">
        <v>41306</v>
      </c>
      <c r="H2274">
        <v>57200000</v>
      </c>
      <c r="I2274">
        <v>11</v>
      </c>
      <c r="J2274">
        <v>5200000</v>
      </c>
      <c r="K2274">
        <v>57200000</v>
      </c>
      <c r="L2274" t="s">
        <v>44</v>
      </c>
      <c r="M2274">
        <v>2</v>
      </c>
      <c r="N2274" t="s">
        <v>935</v>
      </c>
      <c r="O2274" t="s">
        <v>948</v>
      </c>
      <c r="P2274" t="s">
        <v>937</v>
      </c>
      <c r="Q2274" t="s">
        <v>543</v>
      </c>
      <c r="R2274" t="s">
        <v>29</v>
      </c>
      <c r="S2274" t="s">
        <v>29</v>
      </c>
      <c r="T2274" t="s">
        <v>29</v>
      </c>
    </row>
    <row r="2275" spans="1:20">
      <c r="A2275" s="1">
        <v>898</v>
      </c>
      <c r="B2275" t="s">
        <v>933</v>
      </c>
      <c r="C2275">
        <v>97</v>
      </c>
      <c r="D2275" t="s">
        <v>998</v>
      </c>
      <c r="E2275" t="s">
        <v>47</v>
      </c>
      <c r="F2275" t="s">
        <v>53</v>
      </c>
      <c r="G2275" s="2">
        <v>41318</v>
      </c>
      <c r="H2275">
        <v>21840000</v>
      </c>
      <c r="I2275">
        <v>6</v>
      </c>
      <c r="J2275">
        <v>3640000</v>
      </c>
      <c r="K2275">
        <v>21840000</v>
      </c>
      <c r="L2275" t="s">
        <v>24</v>
      </c>
      <c r="M2275">
        <v>2</v>
      </c>
      <c r="N2275" t="s">
        <v>935</v>
      </c>
      <c r="O2275" t="s">
        <v>936</v>
      </c>
      <c r="P2275" t="s">
        <v>937</v>
      </c>
      <c r="Q2275" t="s">
        <v>543</v>
      </c>
      <c r="R2275" t="s">
        <v>29</v>
      </c>
      <c r="S2275" t="s">
        <v>29</v>
      </c>
      <c r="T2275" t="s">
        <v>29</v>
      </c>
    </row>
    <row r="2276" spans="1:20">
      <c r="A2276" s="1">
        <v>898</v>
      </c>
      <c r="B2276" t="s">
        <v>933</v>
      </c>
      <c r="C2276">
        <v>98</v>
      </c>
      <c r="D2276" t="s">
        <v>999</v>
      </c>
      <c r="E2276" t="s">
        <v>47</v>
      </c>
      <c r="F2276" t="s">
        <v>53</v>
      </c>
      <c r="G2276" s="2">
        <v>41518</v>
      </c>
      <c r="H2276">
        <v>18200000</v>
      </c>
      <c r="I2276">
        <v>5</v>
      </c>
      <c r="J2276">
        <v>3640000</v>
      </c>
      <c r="K2276">
        <v>18200000</v>
      </c>
      <c r="L2276" t="s">
        <v>24</v>
      </c>
      <c r="M2276">
        <v>2</v>
      </c>
      <c r="N2276" t="s">
        <v>935</v>
      </c>
      <c r="O2276" t="s">
        <v>936</v>
      </c>
      <c r="P2276" t="s">
        <v>937</v>
      </c>
      <c r="Q2276" t="s">
        <v>543</v>
      </c>
      <c r="R2276" t="s">
        <v>29</v>
      </c>
      <c r="S2276" t="s">
        <v>29</v>
      </c>
      <c r="T2276" t="s">
        <v>29</v>
      </c>
    </row>
    <row r="2277" spans="1:20">
      <c r="A2277" s="1">
        <v>898</v>
      </c>
      <c r="B2277" t="s">
        <v>933</v>
      </c>
      <c r="C2277">
        <v>99</v>
      </c>
      <c r="D2277" t="s">
        <v>1000</v>
      </c>
      <c r="E2277" t="s">
        <v>47</v>
      </c>
      <c r="F2277" t="s">
        <v>53</v>
      </c>
      <c r="G2277" s="2">
        <v>41306</v>
      </c>
      <c r="H2277">
        <v>38500000</v>
      </c>
      <c r="I2277">
        <v>11</v>
      </c>
      <c r="J2277">
        <v>3500000</v>
      </c>
      <c r="K2277">
        <v>38500000</v>
      </c>
      <c r="L2277" t="s">
        <v>44</v>
      </c>
      <c r="M2277">
        <v>2</v>
      </c>
      <c r="N2277" t="s">
        <v>935</v>
      </c>
      <c r="O2277" t="s">
        <v>948</v>
      </c>
      <c r="P2277" t="s">
        <v>937</v>
      </c>
      <c r="Q2277" t="s">
        <v>543</v>
      </c>
      <c r="R2277" t="s">
        <v>29</v>
      </c>
      <c r="S2277" t="s">
        <v>29</v>
      </c>
      <c r="T2277" t="s">
        <v>29</v>
      </c>
    </row>
    <row r="2278" spans="1:20">
      <c r="A2278" s="1">
        <v>898</v>
      </c>
      <c r="B2278" t="s">
        <v>933</v>
      </c>
      <c r="C2278">
        <v>100</v>
      </c>
      <c r="D2278" t="s">
        <v>1000</v>
      </c>
      <c r="E2278" t="s">
        <v>47</v>
      </c>
      <c r="F2278" t="s">
        <v>53</v>
      </c>
      <c r="G2278" s="2">
        <v>41318</v>
      </c>
      <c r="H2278">
        <v>38500000</v>
      </c>
      <c r="I2278">
        <v>11</v>
      </c>
      <c r="J2278">
        <v>3500000</v>
      </c>
      <c r="K2278">
        <v>38500000</v>
      </c>
      <c r="L2278" t="s">
        <v>24</v>
      </c>
      <c r="M2278">
        <v>2</v>
      </c>
      <c r="N2278" t="s">
        <v>935</v>
      </c>
      <c r="O2278" t="s">
        <v>936</v>
      </c>
      <c r="P2278" t="s">
        <v>937</v>
      </c>
      <c r="Q2278" t="s">
        <v>543</v>
      </c>
      <c r="R2278" t="s">
        <v>29</v>
      </c>
      <c r="S2278" t="s">
        <v>29</v>
      </c>
      <c r="T2278" t="s">
        <v>29</v>
      </c>
    </row>
    <row r="2279" spans="1:20">
      <c r="A2279" s="1">
        <v>898</v>
      </c>
      <c r="B2279" t="s">
        <v>933</v>
      </c>
      <c r="C2279">
        <v>101</v>
      </c>
      <c r="D2279" t="s">
        <v>1000</v>
      </c>
      <c r="E2279" t="s">
        <v>47</v>
      </c>
      <c r="F2279" t="s">
        <v>53</v>
      </c>
      <c r="G2279" s="2">
        <v>41306</v>
      </c>
      <c r="H2279">
        <v>38500000</v>
      </c>
      <c r="I2279">
        <v>11</v>
      </c>
      <c r="J2279">
        <v>3500000</v>
      </c>
      <c r="K2279">
        <v>38500000</v>
      </c>
      <c r="L2279" t="s">
        <v>44</v>
      </c>
      <c r="M2279">
        <v>2</v>
      </c>
      <c r="N2279" t="s">
        <v>935</v>
      </c>
      <c r="O2279" t="s">
        <v>948</v>
      </c>
      <c r="P2279" t="s">
        <v>937</v>
      </c>
      <c r="Q2279" t="s">
        <v>543</v>
      </c>
      <c r="R2279" t="s">
        <v>29</v>
      </c>
      <c r="S2279" t="s">
        <v>29</v>
      </c>
      <c r="T2279" t="s">
        <v>29</v>
      </c>
    </row>
    <row r="2280" spans="1:20">
      <c r="A2280" s="1">
        <v>898</v>
      </c>
      <c r="B2280" t="s">
        <v>933</v>
      </c>
      <c r="C2280">
        <v>102</v>
      </c>
      <c r="D2280" t="s">
        <v>1000</v>
      </c>
      <c r="E2280" t="s">
        <v>47</v>
      </c>
      <c r="F2280" t="s">
        <v>53</v>
      </c>
      <c r="G2280" s="2">
        <v>41318</v>
      </c>
      <c r="H2280">
        <v>38500000</v>
      </c>
      <c r="I2280">
        <v>11</v>
      </c>
      <c r="J2280">
        <v>3500000</v>
      </c>
      <c r="K2280">
        <v>38500000</v>
      </c>
      <c r="L2280" t="s">
        <v>24</v>
      </c>
      <c r="M2280">
        <v>2</v>
      </c>
      <c r="N2280" t="s">
        <v>935</v>
      </c>
      <c r="O2280" t="s">
        <v>936</v>
      </c>
      <c r="P2280" t="s">
        <v>937</v>
      </c>
      <c r="Q2280" t="s">
        <v>543</v>
      </c>
      <c r="R2280" t="s">
        <v>29</v>
      </c>
      <c r="S2280" t="s">
        <v>29</v>
      </c>
      <c r="T2280" t="s">
        <v>29</v>
      </c>
    </row>
    <row r="2281" spans="1:20">
      <c r="A2281" s="1">
        <v>898</v>
      </c>
      <c r="B2281" t="s">
        <v>933</v>
      </c>
      <c r="C2281">
        <v>103</v>
      </c>
      <c r="D2281" t="s">
        <v>1000</v>
      </c>
      <c r="E2281" t="s">
        <v>47</v>
      </c>
      <c r="F2281" t="s">
        <v>53</v>
      </c>
      <c r="G2281" s="2">
        <v>41306</v>
      </c>
      <c r="H2281">
        <v>38500000</v>
      </c>
      <c r="I2281">
        <v>11</v>
      </c>
      <c r="J2281">
        <v>3500000</v>
      </c>
      <c r="K2281">
        <v>38500000</v>
      </c>
      <c r="L2281" t="s">
        <v>44</v>
      </c>
      <c r="M2281">
        <v>2</v>
      </c>
      <c r="N2281" t="s">
        <v>935</v>
      </c>
      <c r="O2281" t="s">
        <v>948</v>
      </c>
      <c r="P2281" t="s">
        <v>937</v>
      </c>
      <c r="Q2281" t="s">
        <v>543</v>
      </c>
      <c r="R2281" t="s">
        <v>29</v>
      </c>
      <c r="S2281" t="s">
        <v>29</v>
      </c>
      <c r="T2281" t="s">
        <v>29</v>
      </c>
    </row>
    <row r="2282" spans="1:20">
      <c r="A2282" s="1">
        <v>898</v>
      </c>
      <c r="B2282" t="s">
        <v>933</v>
      </c>
      <c r="C2282">
        <v>104</v>
      </c>
      <c r="D2282" t="s">
        <v>1001</v>
      </c>
      <c r="E2282" t="s">
        <v>47</v>
      </c>
      <c r="F2282" t="s">
        <v>53</v>
      </c>
      <c r="G2282" s="2">
        <v>41318</v>
      </c>
      <c r="H2282">
        <v>31200000</v>
      </c>
      <c r="I2282">
        <v>6</v>
      </c>
      <c r="J2282">
        <v>5200000</v>
      </c>
      <c r="K2282">
        <v>31200000</v>
      </c>
      <c r="L2282" t="s">
        <v>24</v>
      </c>
      <c r="M2282">
        <v>2</v>
      </c>
      <c r="N2282" t="s">
        <v>935</v>
      </c>
      <c r="O2282" t="s">
        <v>936</v>
      </c>
      <c r="P2282" t="s">
        <v>937</v>
      </c>
      <c r="Q2282" t="s">
        <v>543</v>
      </c>
      <c r="R2282" t="s">
        <v>29</v>
      </c>
      <c r="S2282" t="s">
        <v>29</v>
      </c>
      <c r="T2282" t="s">
        <v>29</v>
      </c>
    </row>
    <row r="2283" spans="1:20">
      <c r="A2283" s="1">
        <v>898</v>
      </c>
      <c r="B2283" t="s">
        <v>933</v>
      </c>
      <c r="C2283">
        <v>105</v>
      </c>
      <c r="D2283" t="s">
        <v>1001</v>
      </c>
      <c r="E2283" t="s">
        <v>47</v>
      </c>
      <c r="F2283" t="s">
        <v>53</v>
      </c>
      <c r="G2283" s="2">
        <v>41518</v>
      </c>
      <c r="H2283">
        <v>26000000</v>
      </c>
      <c r="I2283">
        <v>5</v>
      </c>
      <c r="J2283">
        <v>5200000</v>
      </c>
      <c r="K2283">
        <v>26000000</v>
      </c>
      <c r="L2283" t="s">
        <v>24</v>
      </c>
      <c r="M2283">
        <v>2</v>
      </c>
      <c r="N2283" t="s">
        <v>935</v>
      </c>
      <c r="O2283" t="s">
        <v>948</v>
      </c>
      <c r="P2283" t="s">
        <v>937</v>
      </c>
      <c r="Q2283" t="s">
        <v>543</v>
      </c>
      <c r="R2283" t="s">
        <v>29</v>
      </c>
      <c r="S2283" t="s">
        <v>29</v>
      </c>
      <c r="T2283" t="s">
        <v>29</v>
      </c>
    </row>
    <row r="2284" spans="1:20">
      <c r="A2284" s="1">
        <v>898</v>
      </c>
      <c r="B2284" t="s">
        <v>933</v>
      </c>
      <c r="C2284">
        <v>106</v>
      </c>
      <c r="D2284" t="s">
        <v>1002</v>
      </c>
      <c r="E2284" t="s">
        <v>47</v>
      </c>
      <c r="F2284" t="s">
        <v>53</v>
      </c>
      <c r="G2284" s="2">
        <v>41318</v>
      </c>
      <c r="H2284">
        <v>51480000</v>
      </c>
      <c r="I2284">
        <v>11</v>
      </c>
      <c r="J2284">
        <v>4680000</v>
      </c>
      <c r="K2284">
        <v>51480000</v>
      </c>
      <c r="L2284" t="s">
        <v>24</v>
      </c>
      <c r="M2284">
        <v>2</v>
      </c>
      <c r="N2284" t="s">
        <v>935</v>
      </c>
      <c r="O2284" t="s">
        <v>936</v>
      </c>
      <c r="P2284" t="s">
        <v>937</v>
      </c>
      <c r="Q2284" t="s">
        <v>543</v>
      </c>
      <c r="R2284" t="s">
        <v>29</v>
      </c>
      <c r="S2284" t="s">
        <v>29</v>
      </c>
      <c r="T2284" t="s">
        <v>29</v>
      </c>
    </row>
    <row r="2285" spans="1:20">
      <c r="A2285" s="1">
        <v>898</v>
      </c>
      <c r="B2285" t="s">
        <v>933</v>
      </c>
      <c r="C2285">
        <v>107</v>
      </c>
      <c r="D2285" t="s">
        <v>1003</v>
      </c>
      <c r="E2285" t="s">
        <v>47</v>
      </c>
      <c r="F2285" t="s">
        <v>53</v>
      </c>
      <c r="G2285" s="2">
        <v>41306</v>
      </c>
      <c r="H2285">
        <v>57200000</v>
      </c>
      <c r="I2285">
        <v>11</v>
      </c>
      <c r="J2285">
        <v>5200000</v>
      </c>
      <c r="K2285">
        <v>57200000</v>
      </c>
      <c r="L2285" t="s">
        <v>44</v>
      </c>
      <c r="M2285">
        <v>2</v>
      </c>
      <c r="N2285" t="s">
        <v>935</v>
      </c>
      <c r="O2285" t="s">
        <v>948</v>
      </c>
      <c r="P2285" t="s">
        <v>937</v>
      </c>
      <c r="Q2285" t="s">
        <v>543</v>
      </c>
      <c r="R2285" t="s">
        <v>29</v>
      </c>
      <c r="S2285" t="s">
        <v>29</v>
      </c>
      <c r="T2285" t="s">
        <v>29</v>
      </c>
    </row>
    <row r="2286" spans="1:20">
      <c r="A2286" s="1">
        <v>898</v>
      </c>
      <c r="B2286" t="s">
        <v>933</v>
      </c>
      <c r="C2286">
        <v>108</v>
      </c>
      <c r="D2286" t="s">
        <v>1004</v>
      </c>
      <c r="E2286" t="s">
        <v>47</v>
      </c>
      <c r="F2286" t="s">
        <v>53</v>
      </c>
      <c r="G2286" s="2">
        <v>41318</v>
      </c>
      <c r="H2286">
        <v>51480000</v>
      </c>
      <c r="I2286">
        <v>11</v>
      </c>
      <c r="J2286">
        <v>4680000</v>
      </c>
      <c r="K2286">
        <v>51480000</v>
      </c>
      <c r="L2286" t="s">
        <v>24</v>
      </c>
      <c r="M2286">
        <v>2</v>
      </c>
      <c r="N2286" t="s">
        <v>935</v>
      </c>
      <c r="O2286" t="s">
        <v>936</v>
      </c>
      <c r="P2286" t="s">
        <v>937</v>
      </c>
      <c r="Q2286" t="s">
        <v>543</v>
      </c>
      <c r="R2286" t="s">
        <v>29</v>
      </c>
      <c r="S2286" t="s">
        <v>29</v>
      </c>
      <c r="T2286" t="s">
        <v>29</v>
      </c>
    </row>
    <row r="2287" spans="1:20">
      <c r="A2287" s="1">
        <v>898</v>
      </c>
      <c r="B2287" t="s">
        <v>933</v>
      </c>
      <c r="C2287">
        <v>109</v>
      </c>
      <c r="D2287" t="s">
        <v>1005</v>
      </c>
      <c r="E2287" t="s">
        <v>47</v>
      </c>
      <c r="F2287" t="s">
        <v>53</v>
      </c>
      <c r="G2287" s="2">
        <v>41306</v>
      </c>
      <c r="H2287">
        <v>52800000</v>
      </c>
      <c r="I2287">
        <v>11</v>
      </c>
      <c r="J2287">
        <v>4800000</v>
      </c>
      <c r="K2287">
        <v>52800000</v>
      </c>
      <c r="L2287" t="s">
        <v>44</v>
      </c>
      <c r="M2287">
        <v>2</v>
      </c>
      <c r="N2287" t="s">
        <v>935</v>
      </c>
      <c r="O2287" t="s">
        <v>948</v>
      </c>
      <c r="P2287" t="s">
        <v>937</v>
      </c>
      <c r="Q2287" t="s">
        <v>543</v>
      </c>
      <c r="R2287" t="s">
        <v>29</v>
      </c>
      <c r="S2287" t="s">
        <v>29</v>
      </c>
      <c r="T2287" t="s">
        <v>29</v>
      </c>
    </row>
    <row r="2288" spans="1:20">
      <c r="A2288" s="1">
        <v>898</v>
      </c>
      <c r="B2288" t="s">
        <v>933</v>
      </c>
      <c r="C2288">
        <v>110</v>
      </c>
      <c r="D2288" t="s">
        <v>1006</v>
      </c>
      <c r="E2288" t="s">
        <v>47</v>
      </c>
      <c r="F2288" t="s">
        <v>53</v>
      </c>
      <c r="G2288" s="2">
        <v>41318</v>
      </c>
      <c r="H2288">
        <v>57200000</v>
      </c>
      <c r="I2288">
        <v>11</v>
      </c>
      <c r="J2288">
        <v>5200000</v>
      </c>
      <c r="K2288">
        <v>57200000</v>
      </c>
      <c r="L2288" t="s">
        <v>24</v>
      </c>
      <c r="M2288">
        <v>2</v>
      </c>
      <c r="N2288" t="s">
        <v>935</v>
      </c>
      <c r="O2288" t="s">
        <v>936</v>
      </c>
      <c r="P2288" t="s">
        <v>937</v>
      </c>
      <c r="Q2288" t="s">
        <v>543</v>
      </c>
      <c r="R2288" t="s">
        <v>29</v>
      </c>
      <c r="S2288" t="s">
        <v>29</v>
      </c>
      <c r="T2288" t="s">
        <v>29</v>
      </c>
    </row>
    <row r="2289" spans="1:20">
      <c r="A2289" s="1">
        <v>898</v>
      </c>
      <c r="B2289" t="s">
        <v>933</v>
      </c>
      <c r="C2289">
        <v>111</v>
      </c>
      <c r="D2289" t="s">
        <v>1007</v>
      </c>
      <c r="E2289" t="s">
        <v>47</v>
      </c>
      <c r="F2289" t="s">
        <v>53</v>
      </c>
      <c r="G2289" s="2">
        <v>41306</v>
      </c>
      <c r="H2289">
        <v>55000000</v>
      </c>
      <c r="I2289">
        <v>11</v>
      </c>
      <c r="J2289">
        <v>5000000</v>
      </c>
      <c r="K2289">
        <v>55000000</v>
      </c>
      <c r="L2289" t="s">
        <v>44</v>
      </c>
      <c r="M2289">
        <v>2</v>
      </c>
      <c r="N2289" t="s">
        <v>935</v>
      </c>
      <c r="O2289" t="s">
        <v>948</v>
      </c>
      <c r="P2289" t="s">
        <v>937</v>
      </c>
      <c r="Q2289" t="s">
        <v>543</v>
      </c>
      <c r="R2289" t="s">
        <v>29</v>
      </c>
      <c r="S2289" t="s">
        <v>29</v>
      </c>
      <c r="T2289" t="s">
        <v>29</v>
      </c>
    </row>
    <row r="2290" spans="1:20">
      <c r="A2290" s="1">
        <v>898</v>
      </c>
      <c r="B2290" t="s">
        <v>933</v>
      </c>
      <c r="C2290">
        <v>112</v>
      </c>
      <c r="D2290" t="s">
        <v>1008</v>
      </c>
      <c r="E2290" t="s">
        <v>47</v>
      </c>
      <c r="F2290" t="s">
        <v>53</v>
      </c>
      <c r="G2290" s="2">
        <v>41318</v>
      </c>
      <c r="H2290">
        <v>44000000</v>
      </c>
      <c r="I2290">
        <v>11</v>
      </c>
      <c r="J2290">
        <v>4000000</v>
      </c>
      <c r="K2290">
        <v>44000000</v>
      </c>
      <c r="L2290" t="s">
        <v>24</v>
      </c>
      <c r="M2290">
        <v>2</v>
      </c>
      <c r="N2290" t="s">
        <v>935</v>
      </c>
      <c r="O2290" t="s">
        <v>936</v>
      </c>
      <c r="P2290" t="s">
        <v>937</v>
      </c>
      <c r="Q2290" t="s">
        <v>543</v>
      </c>
      <c r="R2290" t="s">
        <v>29</v>
      </c>
      <c r="S2290" t="s">
        <v>29</v>
      </c>
      <c r="T2290" t="s">
        <v>29</v>
      </c>
    </row>
    <row r="2291" spans="1:20">
      <c r="A2291" s="1">
        <v>898</v>
      </c>
      <c r="B2291" t="s">
        <v>933</v>
      </c>
      <c r="C2291">
        <v>113</v>
      </c>
      <c r="D2291" t="s">
        <v>1009</v>
      </c>
      <c r="E2291" t="s">
        <v>47</v>
      </c>
      <c r="F2291" t="s">
        <v>53</v>
      </c>
      <c r="G2291" s="2">
        <v>41325</v>
      </c>
      <c r="H2291">
        <v>10500000</v>
      </c>
      <c r="I2291">
        <v>3</v>
      </c>
      <c r="J2291">
        <v>3500000</v>
      </c>
      <c r="K2291">
        <v>10500000</v>
      </c>
      <c r="L2291" t="s">
        <v>24</v>
      </c>
      <c r="M2291">
        <v>2</v>
      </c>
      <c r="N2291" t="s">
        <v>935</v>
      </c>
      <c r="O2291" t="s">
        <v>948</v>
      </c>
      <c r="P2291" t="s">
        <v>937</v>
      </c>
      <c r="Q2291" t="s">
        <v>543</v>
      </c>
      <c r="R2291" t="s">
        <v>29</v>
      </c>
      <c r="S2291" t="s">
        <v>29</v>
      </c>
      <c r="T2291" t="s">
        <v>29</v>
      </c>
    </row>
    <row r="2292" spans="1:20">
      <c r="A2292" s="1">
        <v>898</v>
      </c>
      <c r="B2292" t="s">
        <v>933</v>
      </c>
      <c r="C2292">
        <v>114</v>
      </c>
      <c r="D2292" t="s">
        <v>1010</v>
      </c>
      <c r="E2292" t="s">
        <v>47</v>
      </c>
      <c r="F2292" t="s">
        <v>53</v>
      </c>
      <c r="G2292" s="2">
        <v>41456</v>
      </c>
      <c r="H2292">
        <v>40500000</v>
      </c>
      <c r="I2292">
        <v>9</v>
      </c>
      <c r="J2292">
        <v>4500000</v>
      </c>
      <c r="K2292">
        <v>40500000</v>
      </c>
      <c r="L2292" t="s">
        <v>24</v>
      </c>
      <c r="M2292">
        <v>2</v>
      </c>
      <c r="N2292" t="s">
        <v>935</v>
      </c>
      <c r="O2292" t="s">
        <v>936</v>
      </c>
      <c r="P2292" t="s">
        <v>937</v>
      </c>
      <c r="Q2292" t="s">
        <v>543</v>
      </c>
      <c r="R2292" t="s">
        <v>29</v>
      </c>
      <c r="S2292" t="s">
        <v>29</v>
      </c>
      <c r="T2292" t="s">
        <v>29</v>
      </c>
    </row>
    <row r="2293" spans="1:20">
      <c r="A2293" s="1">
        <v>898</v>
      </c>
      <c r="B2293" t="s">
        <v>933</v>
      </c>
      <c r="C2293">
        <v>115</v>
      </c>
      <c r="D2293" t="s">
        <v>1011</v>
      </c>
      <c r="E2293" t="s">
        <v>47</v>
      </c>
      <c r="F2293" t="s">
        <v>53</v>
      </c>
      <c r="G2293" s="2">
        <v>41325</v>
      </c>
      <c r="H2293">
        <v>9000000</v>
      </c>
      <c r="I2293">
        <v>3</v>
      </c>
      <c r="J2293">
        <v>3000000</v>
      </c>
      <c r="K2293">
        <v>9000000</v>
      </c>
      <c r="L2293" t="s">
        <v>24</v>
      </c>
      <c r="M2293">
        <v>2</v>
      </c>
      <c r="N2293" t="s">
        <v>935</v>
      </c>
      <c r="O2293" t="s">
        <v>948</v>
      </c>
      <c r="P2293" t="s">
        <v>937</v>
      </c>
      <c r="Q2293" t="s">
        <v>543</v>
      </c>
      <c r="R2293" t="s">
        <v>29</v>
      </c>
      <c r="S2293" t="s">
        <v>29</v>
      </c>
      <c r="T2293" t="s">
        <v>29</v>
      </c>
    </row>
    <row r="2294" spans="1:20">
      <c r="A2294" s="1">
        <v>898</v>
      </c>
      <c r="B2294" t="s">
        <v>933</v>
      </c>
      <c r="C2294">
        <v>116</v>
      </c>
      <c r="D2294" t="s">
        <v>1012</v>
      </c>
      <c r="E2294" t="s">
        <v>47</v>
      </c>
      <c r="F2294" t="s">
        <v>53</v>
      </c>
      <c r="G2294" s="2">
        <v>41318</v>
      </c>
      <c r="H2294">
        <v>46904000</v>
      </c>
      <c r="I2294">
        <v>11</v>
      </c>
      <c r="J2294">
        <v>4264000</v>
      </c>
      <c r="K2294">
        <v>46904000</v>
      </c>
      <c r="L2294" t="s">
        <v>24</v>
      </c>
      <c r="M2294">
        <v>2</v>
      </c>
      <c r="N2294" t="s">
        <v>935</v>
      </c>
      <c r="O2294" t="s">
        <v>936</v>
      </c>
      <c r="P2294" t="s">
        <v>937</v>
      </c>
      <c r="Q2294" t="s">
        <v>543</v>
      </c>
      <c r="R2294" t="s">
        <v>29</v>
      </c>
      <c r="S2294" t="s">
        <v>29</v>
      </c>
      <c r="T2294" t="s">
        <v>29</v>
      </c>
    </row>
    <row r="2295" spans="1:20">
      <c r="A2295" s="1">
        <v>898</v>
      </c>
      <c r="B2295" t="s">
        <v>933</v>
      </c>
      <c r="C2295">
        <v>117</v>
      </c>
      <c r="D2295" t="s">
        <v>1013</v>
      </c>
      <c r="E2295" t="s">
        <v>47</v>
      </c>
      <c r="F2295" t="s">
        <v>53</v>
      </c>
      <c r="G2295" s="2">
        <v>41353</v>
      </c>
      <c r="H2295">
        <v>55000000</v>
      </c>
      <c r="I2295">
        <v>11</v>
      </c>
      <c r="J2295">
        <v>5000000</v>
      </c>
      <c r="K2295">
        <v>55000000</v>
      </c>
      <c r="L2295" t="s">
        <v>44</v>
      </c>
      <c r="M2295">
        <v>2</v>
      </c>
      <c r="N2295" t="s">
        <v>935</v>
      </c>
      <c r="O2295" t="s">
        <v>948</v>
      </c>
      <c r="P2295" t="s">
        <v>937</v>
      </c>
      <c r="Q2295" t="s">
        <v>543</v>
      </c>
      <c r="R2295" t="s">
        <v>29</v>
      </c>
      <c r="S2295" t="s">
        <v>29</v>
      </c>
      <c r="T2295" t="s">
        <v>29</v>
      </c>
    </row>
    <row r="2296" spans="1:20">
      <c r="A2296" s="1">
        <v>898</v>
      </c>
      <c r="B2296" t="s">
        <v>933</v>
      </c>
      <c r="C2296">
        <v>118</v>
      </c>
      <c r="D2296" t="s">
        <v>1014</v>
      </c>
      <c r="E2296" t="s">
        <v>47</v>
      </c>
      <c r="F2296" t="s">
        <v>53</v>
      </c>
      <c r="G2296" t="s">
        <v>74</v>
      </c>
      <c r="H2296">
        <v>33300000</v>
      </c>
      <c r="I2296">
        <v>9</v>
      </c>
      <c r="J2296">
        <v>3700000</v>
      </c>
      <c r="K2296">
        <v>33300000</v>
      </c>
      <c r="L2296" t="s">
        <v>24</v>
      </c>
      <c r="M2296">
        <v>2</v>
      </c>
      <c r="N2296" t="s">
        <v>935</v>
      </c>
      <c r="O2296" t="s">
        <v>936</v>
      </c>
      <c r="P2296" t="s">
        <v>937</v>
      </c>
      <c r="Q2296" t="s">
        <v>543</v>
      </c>
      <c r="R2296" t="s">
        <v>29</v>
      </c>
      <c r="S2296" t="s">
        <v>29</v>
      </c>
      <c r="T2296" t="s">
        <v>29</v>
      </c>
    </row>
    <row r="2297" spans="1:20">
      <c r="A2297" s="1">
        <v>898</v>
      </c>
      <c r="B2297" t="s">
        <v>933</v>
      </c>
      <c r="C2297">
        <v>119</v>
      </c>
      <c r="D2297" t="s">
        <v>1014</v>
      </c>
      <c r="E2297" t="s">
        <v>47</v>
      </c>
      <c r="F2297" t="s">
        <v>53</v>
      </c>
      <c r="G2297" s="2">
        <v>41306</v>
      </c>
      <c r="H2297">
        <v>40700000</v>
      </c>
      <c r="I2297">
        <v>11</v>
      </c>
      <c r="J2297">
        <v>3700000</v>
      </c>
      <c r="K2297">
        <v>40700000</v>
      </c>
      <c r="L2297" t="s">
        <v>44</v>
      </c>
      <c r="M2297">
        <v>2</v>
      </c>
      <c r="N2297" t="s">
        <v>935</v>
      </c>
      <c r="O2297" t="s">
        <v>948</v>
      </c>
      <c r="P2297" t="s">
        <v>937</v>
      </c>
      <c r="Q2297" t="s">
        <v>543</v>
      </c>
      <c r="R2297" t="s">
        <v>29</v>
      </c>
      <c r="S2297" t="s">
        <v>29</v>
      </c>
      <c r="T2297" t="s">
        <v>29</v>
      </c>
    </row>
    <row r="2298" spans="1:20">
      <c r="A2298" s="1">
        <v>898</v>
      </c>
      <c r="B2298" t="s">
        <v>933</v>
      </c>
      <c r="C2298">
        <v>120</v>
      </c>
      <c r="D2298" t="s">
        <v>1015</v>
      </c>
      <c r="E2298" t="s">
        <v>47</v>
      </c>
      <c r="F2298" t="s">
        <v>53</v>
      </c>
      <c r="G2298" s="2">
        <v>41330</v>
      </c>
      <c r="H2298">
        <v>60500000</v>
      </c>
      <c r="I2298">
        <v>11</v>
      </c>
      <c r="J2298">
        <v>5500000</v>
      </c>
      <c r="K2298">
        <v>60500000</v>
      </c>
      <c r="L2298" t="s">
        <v>24</v>
      </c>
      <c r="M2298">
        <v>2</v>
      </c>
      <c r="N2298" t="s">
        <v>935</v>
      </c>
      <c r="O2298" t="s">
        <v>936</v>
      </c>
      <c r="P2298" t="s">
        <v>937</v>
      </c>
      <c r="Q2298" t="s">
        <v>543</v>
      </c>
      <c r="R2298" t="s">
        <v>29</v>
      </c>
      <c r="S2298" t="s">
        <v>29</v>
      </c>
      <c r="T2298" t="s">
        <v>29</v>
      </c>
    </row>
    <row r="2299" spans="1:20">
      <c r="A2299" s="1">
        <v>898</v>
      </c>
      <c r="B2299" t="s">
        <v>933</v>
      </c>
      <c r="C2299">
        <v>121</v>
      </c>
      <c r="D2299" t="s">
        <v>1016</v>
      </c>
      <c r="E2299" t="s">
        <v>47</v>
      </c>
      <c r="F2299" t="s">
        <v>53</v>
      </c>
      <c r="G2299" s="2">
        <v>41330</v>
      </c>
      <c r="H2299">
        <v>34320000</v>
      </c>
      <c r="I2299">
        <v>11</v>
      </c>
      <c r="J2299">
        <v>3120000</v>
      </c>
      <c r="K2299">
        <v>34320000</v>
      </c>
      <c r="L2299" t="s">
        <v>24</v>
      </c>
      <c r="M2299">
        <v>2</v>
      </c>
      <c r="N2299" t="s">
        <v>935</v>
      </c>
      <c r="O2299" t="s">
        <v>948</v>
      </c>
      <c r="P2299" t="s">
        <v>937</v>
      </c>
      <c r="Q2299" t="s">
        <v>543</v>
      </c>
      <c r="R2299" t="s">
        <v>29</v>
      </c>
      <c r="S2299" t="s">
        <v>29</v>
      </c>
      <c r="T2299" t="s">
        <v>29</v>
      </c>
    </row>
    <row r="2300" spans="1:20">
      <c r="A2300" s="1">
        <v>898</v>
      </c>
      <c r="B2300" t="s">
        <v>933</v>
      </c>
      <c r="C2300">
        <v>122</v>
      </c>
      <c r="D2300" t="s">
        <v>1017</v>
      </c>
      <c r="E2300" t="s">
        <v>47</v>
      </c>
      <c r="F2300" t="s">
        <v>53</v>
      </c>
      <c r="G2300" t="s">
        <v>74</v>
      </c>
      <c r="H2300">
        <v>40000000</v>
      </c>
      <c r="I2300">
        <v>10</v>
      </c>
      <c r="J2300">
        <v>4000000</v>
      </c>
      <c r="K2300">
        <v>40000000</v>
      </c>
      <c r="L2300" t="s">
        <v>24</v>
      </c>
      <c r="M2300">
        <v>2</v>
      </c>
      <c r="N2300" t="s">
        <v>935</v>
      </c>
      <c r="O2300" t="s">
        <v>936</v>
      </c>
      <c r="P2300" t="s">
        <v>937</v>
      </c>
      <c r="Q2300" t="s">
        <v>543</v>
      </c>
      <c r="R2300" t="s">
        <v>29</v>
      </c>
      <c r="S2300" t="s">
        <v>29</v>
      </c>
      <c r="T2300" t="s">
        <v>29</v>
      </c>
    </row>
    <row r="2301" spans="1:20">
      <c r="A2301" s="1">
        <v>898</v>
      </c>
      <c r="B2301" t="s">
        <v>933</v>
      </c>
      <c r="C2301">
        <v>123</v>
      </c>
      <c r="D2301" t="s">
        <v>1018</v>
      </c>
      <c r="E2301" t="s">
        <v>47</v>
      </c>
      <c r="F2301" t="s">
        <v>53</v>
      </c>
      <c r="G2301" t="s">
        <v>74</v>
      </c>
      <c r="H2301">
        <v>40500000</v>
      </c>
      <c r="I2301">
        <v>9</v>
      </c>
      <c r="J2301">
        <v>4500000</v>
      </c>
      <c r="K2301">
        <v>40500000</v>
      </c>
      <c r="L2301" t="s">
        <v>24</v>
      </c>
      <c r="M2301">
        <v>2</v>
      </c>
      <c r="N2301" t="s">
        <v>935</v>
      </c>
      <c r="O2301" t="s">
        <v>936</v>
      </c>
      <c r="P2301" t="s">
        <v>937</v>
      </c>
      <c r="Q2301" t="s">
        <v>543</v>
      </c>
      <c r="R2301" t="s">
        <v>29</v>
      </c>
      <c r="S2301" t="s">
        <v>29</v>
      </c>
      <c r="T2301" t="s">
        <v>29</v>
      </c>
    </row>
    <row r="2302" spans="1:20">
      <c r="A2302" s="1">
        <v>898</v>
      </c>
      <c r="B2302" t="s">
        <v>933</v>
      </c>
      <c r="C2302">
        <v>124</v>
      </c>
      <c r="D2302" t="s">
        <v>1019</v>
      </c>
      <c r="E2302" t="s">
        <v>47</v>
      </c>
      <c r="F2302" t="s">
        <v>53</v>
      </c>
      <c r="G2302" t="s">
        <v>74</v>
      </c>
      <c r="H2302">
        <v>54000000</v>
      </c>
      <c r="I2302">
        <v>9</v>
      </c>
      <c r="J2302">
        <v>6000000</v>
      </c>
      <c r="K2302">
        <v>54000000</v>
      </c>
      <c r="L2302" t="s">
        <v>24</v>
      </c>
      <c r="M2302">
        <v>2</v>
      </c>
      <c r="N2302" t="s">
        <v>935</v>
      </c>
      <c r="O2302" t="s">
        <v>936</v>
      </c>
      <c r="P2302" t="s">
        <v>937</v>
      </c>
      <c r="Q2302" t="s">
        <v>543</v>
      </c>
      <c r="R2302" t="s">
        <v>29</v>
      </c>
      <c r="S2302" t="s">
        <v>29</v>
      </c>
      <c r="T2302" t="s">
        <v>29</v>
      </c>
    </row>
    <row r="2303" spans="1:20">
      <c r="A2303" s="1">
        <v>898</v>
      </c>
      <c r="B2303" t="s">
        <v>933</v>
      </c>
      <c r="C2303">
        <v>125</v>
      </c>
      <c r="D2303" t="s">
        <v>1020</v>
      </c>
      <c r="E2303" t="s">
        <v>47</v>
      </c>
      <c r="F2303" t="s">
        <v>53</v>
      </c>
      <c r="G2303" t="s">
        <v>74</v>
      </c>
      <c r="H2303">
        <v>40500000</v>
      </c>
      <c r="I2303">
        <v>9</v>
      </c>
      <c r="J2303">
        <v>4500000</v>
      </c>
      <c r="K2303">
        <v>40500000</v>
      </c>
      <c r="L2303" t="s">
        <v>24</v>
      </c>
      <c r="M2303">
        <v>2</v>
      </c>
      <c r="N2303" t="s">
        <v>935</v>
      </c>
      <c r="O2303" t="s">
        <v>936</v>
      </c>
      <c r="P2303" t="s">
        <v>937</v>
      </c>
      <c r="Q2303" t="s">
        <v>543</v>
      </c>
      <c r="R2303" t="s">
        <v>29</v>
      </c>
      <c r="S2303" t="s">
        <v>29</v>
      </c>
      <c r="T2303" t="s">
        <v>29</v>
      </c>
    </row>
    <row r="2304" spans="1:20">
      <c r="A2304" s="1">
        <v>898</v>
      </c>
      <c r="B2304" t="s">
        <v>933</v>
      </c>
      <c r="C2304">
        <v>126</v>
      </c>
      <c r="D2304" t="s">
        <v>1021</v>
      </c>
      <c r="E2304" t="s">
        <v>47</v>
      </c>
      <c r="F2304" t="s">
        <v>53</v>
      </c>
      <c r="G2304" s="2">
        <v>41468</v>
      </c>
      <c r="H2304">
        <v>21000000</v>
      </c>
      <c r="I2304">
        <v>6</v>
      </c>
      <c r="J2304">
        <v>3500000</v>
      </c>
      <c r="K2304">
        <v>21000000</v>
      </c>
      <c r="L2304" t="s">
        <v>24</v>
      </c>
      <c r="M2304">
        <v>2</v>
      </c>
      <c r="N2304" t="s">
        <v>935</v>
      </c>
      <c r="O2304" t="s">
        <v>936</v>
      </c>
      <c r="P2304" t="s">
        <v>937</v>
      </c>
      <c r="Q2304" t="s">
        <v>543</v>
      </c>
      <c r="R2304" t="s">
        <v>29</v>
      </c>
      <c r="S2304" t="s">
        <v>29</v>
      </c>
      <c r="T2304" t="s">
        <v>29</v>
      </c>
    </row>
    <row r="2305" spans="1:20">
      <c r="A2305" s="1">
        <v>898</v>
      </c>
      <c r="B2305" t="s">
        <v>933</v>
      </c>
      <c r="C2305">
        <v>127</v>
      </c>
      <c r="D2305" t="s">
        <v>1021</v>
      </c>
      <c r="E2305" t="s">
        <v>47</v>
      </c>
      <c r="F2305" t="s">
        <v>53</v>
      </c>
      <c r="G2305" s="2">
        <v>41547</v>
      </c>
      <c r="H2305">
        <v>17500000</v>
      </c>
      <c r="I2305">
        <v>5</v>
      </c>
      <c r="J2305">
        <v>3500000</v>
      </c>
      <c r="K2305">
        <v>17500000</v>
      </c>
      <c r="L2305" t="s">
        <v>24</v>
      </c>
      <c r="M2305">
        <v>2</v>
      </c>
      <c r="N2305" t="s">
        <v>935</v>
      </c>
      <c r="O2305" t="s">
        <v>936</v>
      </c>
      <c r="P2305" t="s">
        <v>937</v>
      </c>
      <c r="Q2305" t="s">
        <v>543</v>
      </c>
      <c r="R2305" t="s">
        <v>29</v>
      </c>
      <c r="S2305" t="s">
        <v>29</v>
      </c>
      <c r="T2305" t="s">
        <v>29</v>
      </c>
    </row>
    <row r="2306" spans="1:20">
      <c r="A2306" s="1">
        <v>898</v>
      </c>
      <c r="B2306" t="s">
        <v>933</v>
      </c>
      <c r="C2306">
        <v>128</v>
      </c>
      <c r="D2306" t="s">
        <v>1022</v>
      </c>
      <c r="E2306" t="s">
        <v>47</v>
      </c>
      <c r="F2306" t="s">
        <v>58</v>
      </c>
      <c r="G2306" t="s">
        <v>74</v>
      </c>
      <c r="H2306">
        <v>7200000</v>
      </c>
      <c r="I2306">
        <v>8</v>
      </c>
      <c r="J2306">
        <v>900000</v>
      </c>
      <c r="K2306">
        <v>7200000</v>
      </c>
      <c r="L2306" t="s">
        <v>24</v>
      </c>
      <c r="M2306">
        <v>2</v>
      </c>
      <c r="N2306" t="s">
        <v>935</v>
      </c>
      <c r="O2306" t="s">
        <v>936</v>
      </c>
      <c r="P2306" t="s">
        <v>937</v>
      </c>
      <c r="Q2306" t="s">
        <v>543</v>
      </c>
      <c r="R2306" t="s">
        <v>29</v>
      </c>
      <c r="S2306" t="s">
        <v>29</v>
      </c>
      <c r="T2306" t="s">
        <v>29</v>
      </c>
    </row>
    <row r="2307" spans="1:20">
      <c r="A2307" s="1">
        <v>898</v>
      </c>
      <c r="B2307" t="s">
        <v>933</v>
      </c>
      <c r="C2307">
        <v>130</v>
      </c>
      <c r="D2307" t="s">
        <v>1023</v>
      </c>
      <c r="E2307" t="s">
        <v>47</v>
      </c>
      <c r="F2307" t="s">
        <v>58</v>
      </c>
      <c r="G2307" s="2">
        <v>41485</v>
      </c>
      <c r="H2307">
        <v>3600000</v>
      </c>
      <c r="I2307">
        <v>6</v>
      </c>
      <c r="J2307">
        <v>600000</v>
      </c>
      <c r="K2307">
        <v>3600000</v>
      </c>
      <c r="L2307" t="s">
        <v>24</v>
      </c>
      <c r="M2307">
        <v>2</v>
      </c>
      <c r="N2307" t="s">
        <v>935</v>
      </c>
      <c r="O2307" t="s">
        <v>936</v>
      </c>
      <c r="P2307" t="s">
        <v>937</v>
      </c>
      <c r="Q2307" t="s">
        <v>543</v>
      </c>
      <c r="R2307" t="s">
        <v>29</v>
      </c>
      <c r="S2307" t="s">
        <v>29</v>
      </c>
      <c r="T2307" t="s">
        <v>29</v>
      </c>
    </row>
    <row r="2308" spans="1:20">
      <c r="A2308" s="1">
        <v>898</v>
      </c>
      <c r="B2308" t="s">
        <v>933</v>
      </c>
      <c r="C2308">
        <v>131</v>
      </c>
      <c r="D2308" t="s">
        <v>1024</v>
      </c>
      <c r="E2308" t="s">
        <v>47</v>
      </c>
      <c r="F2308" t="s">
        <v>58</v>
      </c>
      <c r="G2308" s="2">
        <v>41409</v>
      </c>
      <c r="H2308">
        <v>7590000</v>
      </c>
      <c r="I2308">
        <v>8</v>
      </c>
      <c r="J2308">
        <v>948750</v>
      </c>
      <c r="K2308">
        <v>7590000</v>
      </c>
      <c r="L2308" t="s">
        <v>24</v>
      </c>
      <c r="M2308">
        <v>2</v>
      </c>
      <c r="N2308" t="s">
        <v>935</v>
      </c>
      <c r="O2308" t="s">
        <v>936</v>
      </c>
      <c r="P2308" t="s">
        <v>937</v>
      </c>
      <c r="Q2308" t="s">
        <v>543</v>
      </c>
      <c r="R2308" t="s">
        <v>29</v>
      </c>
      <c r="S2308" t="s">
        <v>29</v>
      </c>
      <c r="T2308" t="s">
        <v>29</v>
      </c>
    </row>
    <row r="2309" spans="1:20">
      <c r="A2309" s="1">
        <v>898</v>
      </c>
      <c r="B2309" t="s">
        <v>933</v>
      </c>
      <c r="C2309">
        <v>132</v>
      </c>
      <c r="D2309" t="s">
        <v>1025</v>
      </c>
      <c r="E2309" t="s">
        <v>47</v>
      </c>
      <c r="F2309" t="s">
        <v>53</v>
      </c>
      <c r="G2309" s="2">
        <v>41485</v>
      </c>
      <c r="H2309">
        <v>88000000</v>
      </c>
      <c r="I2309">
        <v>11</v>
      </c>
      <c r="J2309">
        <v>8000000</v>
      </c>
      <c r="K2309">
        <v>88000000</v>
      </c>
      <c r="L2309" t="s">
        <v>44</v>
      </c>
      <c r="M2309">
        <v>2</v>
      </c>
      <c r="N2309" t="s">
        <v>935</v>
      </c>
      <c r="O2309" t="s">
        <v>936</v>
      </c>
      <c r="P2309" t="s">
        <v>937</v>
      </c>
      <c r="Q2309" t="s">
        <v>1026</v>
      </c>
      <c r="R2309" t="s">
        <v>29</v>
      </c>
      <c r="S2309" t="s">
        <v>29</v>
      </c>
      <c r="T2309" t="s">
        <v>29</v>
      </c>
    </row>
    <row r="2310" spans="1:20">
      <c r="A2310" s="1">
        <v>898</v>
      </c>
      <c r="B2310" t="s">
        <v>933</v>
      </c>
      <c r="C2310">
        <v>133</v>
      </c>
      <c r="D2310" t="s">
        <v>1025</v>
      </c>
      <c r="E2310" t="s">
        <v>47</v>
      </c>
      <c r="F2310" t="s">
        <v>53</v>
      </c>
      <c r="G2310" s="2">
        <v>41306</v>
      </c>
      <c r="H2310">
        <v>88000000</v>
      </c>
      <c r="I2310">
        <v>11</v>
      </c>
      <c r="J2310">
        <v>8000000</v>
      </c>
      <c r="K2310">
        <v>88000000</v>
      </c>
      <c r="L2310" t="s">
        <v>44</v>
      </c>
      <c r="M2310">
        <v>2</v>
      </c>
      <c r="N2310" t="s">
        <v>935</v>
      </c>
      <c r="O2310" t="s">
        <v>948</v>
      </c>
      <c r="P2310" t="s">
        <v>937</v>
      </c>
      <c r="Q2310" t="s">
        <v>1027</v>
      </c>
      <c r="R2310" t="s">
        <v>29</v>
      </c>
      <c r="S2310" t="s">
        <v>29</v>
      </c>
      <c r="T2310" t="s">
        <v>29</v>
      </c>
    </row>
    <row r="2311" spans="1:20">
      <c r="A2311" s="1">
        <v>898</v>
      </c>
      <c r="B2311" t="s">
        <v>933</v>
      </c>
      <c r="C2311">
        <v>134</v>
      </c>
      <c r="D2311" t="s">
        <v>1025</v>
      </c>
      <c r="E2311" t="s">
        <v>47</v>
      </c>
      <c r="F2311" t="s">
        <v>53</v>
      </c>
      <c r="G2311" s="2">
        <v>41485</v>
      </c>
      <c r="H2311">
        <v>88000000</v>
      </c>
      <c r="I2311">
        <v>11</v>
      </c>
      <c r="J2311">
        <v>8000000</v>
      </c>
      <c r="K2311">
        <v>88000000</v>
      </c>
      <c r="L2311" t="s">
        <v>44</v>
      </c>
      <c r="M2311">
        <v>2</v>
      </c>
      <c r="N2311" t="s">
        <v>935</v>
      </c>
      <c r="O2311" t="s">
        <v>936</v>
      </c>
      <c r="P2311" t="s">
        <v>937</v>
      </c>
      <c r="Q2311" t="s">
        <v>1026</v>
      </c>
      <c r="R2311" t="s">
        <v>29</v>
      </c>
      <c r="S2311" t="s">
        <v>29</v>
      </c>
      <c r="T2311" t="s">
        <v>29</v>
      </c>
    </row>
    <row r="2312" spans="1:20">
      <c r="A2312" s="1">
        <v>898</v>
      </c>
      <c r="B2312" t="s">
        <v>933</v>
      </c>
      <c r="C2312">
        <v>135</v>
      </c>
      <c r="D2312" t="s">
        <v>1025</v>
      </c>
      <c r="E2312" t="s">
        <v>47</v>
      </c>
      <c r="F2312" t="s">
        <v>53</v>
      </c>
      <c r="G2312" s="2">
        <v>41306</v>
      </c>
      <c r="H2312">
        <v>88000000</v>
      </c>
      <c r="I2312">
        <v>11</v>
      </c>
      <c r="J2312">
        <v>8000000</v>
      </c>
      <c r="K2312">
        <v>88000000</v>
      </c>
      <c r="L2312" t="s">
        <v>44</v>
      </c>
      <c r="M2312">
        <v>2</v>
      </c>
      <c r="N2312" t="s">
        <v>935</v>
      </c>
      <c r="O2312" t="s">
        <v>948</v>
      </c>
      <c r="P2312" t="s">
        <v>937</v>
      </c>
      <c r="Q2312" t="s">
        <v>1027</v>
      </c>
      <c r="R2312" t="s">
        <v>29</v>
      </c>
      <c r="S2312" t="s">
        <v>29</v>
      </c>
      <c r="T2312" t="s">
        <v>29</v>
      </c>
    </row>
    <row r="2313" spans="1:20">
      <c r="A2313" s="1">
        <v>898</v>
      </c>
      <c r="B2313" t="s">
        <v>933</v>
      </c>
      <c r="C2313">
        <v>136</v>
      </c>
      <c r="D2313" t="s">
        <v>1028</v>
      </c>
      <c r="E2313" t="s">
        <v>47</v>
      </c>
      <c r="F2313" t="s">
        <v>53</v>
      </c>
      <c r="G2313" s="2">
        <v>41456</v>
      </c>
      <c r="H2313">
        <v>24500000</v>
      </c>
      <c r="I2313">
        <v>7</v>
      </c>
      <c r="J2313">
        <v>3500000</v>
      </c>
      <c r="K2313">
        <v>24500000</v>
      </c>
      <c r="L2313" t="s">
        <v>24</v>
      </c>
      <c r="M2313">
        <v>2</v>
      </c>
      <c r="N2313" t="s">
        <v>935</v>
      </c>
      <c r="O2313" t="s">
        <v>936</v>
      </c>
      <c r="P2313" t="s">
        <v>937</v>
      </c>
      <c r="Q2313" t="s">
        <v>1029</v>
      </c>
      <c r="R2313" t="s">
        <v>29</v>
      </c>
      <c r="S2313" t="s">
        <v>29</v>
      </c>
      <c r="T2313" t="s">
        <v>29</v>
      </c>
    </row>
    <row r="2314" spans="1:20">
      <c r="A2314" s="1">
        <v>898</v>
      </c>
      <c r="B2314" t="s">
        <v>933</v>
      </c>
      <c r="C2314">
        <v>137</v>
      </c>
      <c r="D2314" t="s">
        <v>1030</v>
      </c>
      <c r="E2314" t="s">
        <v>47</v>
      </c>
      <c r="F2314" t="s">
        <v>53</v>
      </c>
      <c r="G2314" s="2">
        <v>41456</v>
      </c>
      <c r="H2314">
        <v>28000000</v>
      </c>
      <c r="I2314">
        <v>7</v>
      </c>
      <c r="J2314">
        <v>4000000</v>
      </c>
      <c r="K2314">
        <v>28000000</v>
      </c>
      <c r="L2314" t="s">
        <v>24</v>
      </c>
      <c r="M2314">
        <v>2</v>
      </c>
      <c r="N2314" t="s">
        <v>935</v>
      </c>
      <c r="O2314" t="s">
        <v>936</v>
      </c>
      <c r="P2314" t="s">
        <v>937</v>
      </c>
      <c r="Q2314" t="s">
        <v>1027</v>
      </c>
      <c r="R2314" t="s">
        <v>29</v>
      </c>
      <c r="S2314" t="s">
        <v>29</v>
      </c>
      <c r="T2314" t="s">
        <v>29</v>
      </c>
    </row>
    <row r="2315" spans="1:20">
      <c r="A2315" s="1">
        <v>898</v>
      </c>
      <c r="B2315" t="s">
        <v>933</v>
      </c>
      <c r="C2315">
        <v>138</v>
      </c>
      <c r="D2315" t="s">
        <v>1031</v>
      </c>
      <c r="E2315" t="s">
        <v>47</v>
      </c>
      <c r="F2315" t="s">
        <v>53</v>
      </c>
      <c r="G2315" t="s">
        <v>1032</v>
      </c>
      <c r="H2315">
        <v>40000000</v>
      </c>
      <c r="I2315">
        <v>10</v>
      </c>
      <c r="J2315">
        <v>4000000</v>
      </c>
      <c r="K2315">
        <v>40000000</v>
      </c>
      <c r="L2315" t="s">
        <v>24</v>
      </c>
      <c r="M2315">
        <v>2</v>
      </c>
      <c r="N2315" t="s">
        <v>935</v>
      </c>
      <c r="O2315" t="s">
        <v>936</v>
      </c>
      <c r="P2315" t="s">
        <v>937</v>
      </c>
      <c r="Q2315" t="s">
        <v>1029</v>
      </c>
      <c r="R2315" t="s">
        <v>29</v>
      </c>
      <c r="S2315" t="s">
        <v>29</v>
      </c>
      <c r="T2315" t="s">
        <v>29</v>
      </c>
    </row>
    <row r="2316" spans="1:20">
      <c r="A2316" s="1">
        <v>898</v>
      </c>
      <c r="B2316" t="s">
        <v>933</v>
      </c>
      <c r="C2316">
        <v>139</v>
      </c>
      <c r="D2316" t="s">
        <v>1033</v>
      </c>
      <c r="E2316" t="s">
        <v>47</v>
      </c>
      <c r="F2316" t="s">
        <v>53</v>
      </c>
      <c r="G2316" s="2">
        <v>41306</v>
      </c>
      <c r="H2316">
        <v>44000000</v>
      </c>
      <c r="I2316">
        <v>11</v>
      </c>
      <c r="J2316">
        <v>4000000</v>
      </c>
      <c r="K2316">
        <v>44000000</v>
      </c>
      <c r="L2316" t="s">
        <v>24</v>
      </c>
      <c r="M2316">
        <v>2</v>
      </c>
      <c r="N2316" t="s">
        <v>935</v>
      </c>
      <c r="O2316" t="s">
        <v>948</v>
      </c>
      <c r="P2316" t="s">
        <v>937</v>
      </c>
      <c r="Q2316" t="s">
        <v>1027</v>
      </c>
      <c r="R2316" t="s">
        <v>29</v>
      </c>
      <c r="S2316" t="s">
        <v>29</v>
      </c>
      <c r="T2316" t="s">
        <v>29</v>
      </c>
    </row>
    <row r="2317" spans="1:20">
      <c r="A2317" s="1">
        <v>898</v>
      </c>
      <c r="B2317" t="s">
        <v>933</v>
      </c>
      <c r="C2317">
        <v>140</v>
      </c>
      <c r="D2317" t="s">
        <v>1034</v>
      </c>
      <c r="E2317" t="s">
        <v>47</v>
      </c>
      <c r="F2317" t="s">
        <v>58</v>
      </c>
      <c r="G2317" t="s">
        <v>1032</v>
      </c>
      <c r="H2317">
        <v>26000000</v>
      </c>
      <c r="I2317">
        <v>10</v>
      </c>
      <c r="J2317">
        <v>2600000</v>
      </c>
      <c r="K2317">
        <v>26000000</v>
      </c>
      <c r="L2317" t="s">
        <v>24</v>
      </c>
      <c r="M2317">
        <v>2</v>
      </c>
      <c r="N2317" t="s">
        <v>935</v>
      </c>
      <c r="O2317" t="s">
        <v>936</v>
      </c>
      <c r="P2317" t="s">
        <v>937</v>
      </c>
      <c r="Q2317" t="s">
        <v>1029</v>
      </c>
      <c r="R2317" t="s">
        <v>29</v>
      </c>
      <c r="S2317" t="s">
        <v>29</v>
      </c>
      <c r="T2317" t="s">
        <v>29</v>
      </c>
    </row>
    <row r="2318" spans="1:20">
      <c r="A2318" s="1">
        <v>898</v>
      </c>
      <c r="B2318" t="s">
        <v>933</v>
      </c>
      <c r="C2318">
        <v>141</v>
      </c>
      <c r="D2318" t="s">
        <v>1035</v>
      </c>
      <c r="E2318" t="s">
        <v>47</v>
      </c>
      <c r="F2318" t="s">
        <v>53</v>
      </c>
      <c r="G2318" t="s">
        <v>1032</v>
      </c>
      <c r="H2318">
        <v>65000000</v>
      </c>
      <c r="I2318">
        <v>10</v>
      </c>
      <c r="J2318">
        <v>6500000</v>
      </c>
      <c r="K2318">
        <v>65000000</v>
      </c>
      <c r="L2318" t="s">
        <v>24</v>
      </c>
      <c r="M2318">
        <v>2</v>
      </c>
      <c r="N2318" t="s">
        <v>935</v>
      </c>
      <c r="O2318" t="s">
        <v>936</v>
      </c>
      <c r="P2318" t="s">
        <v>937</v>
      </c>
      <c r="Q2318" t="s">
        <v>1027</v>
      </c>
      <c r="R2318" t="s">
        <v>29</v>
      </c>
      <c r="S2318" t="s">
        <v>29</v>
      </c>
      <c r="T2318" t="s">
        <v>29</v>
      </c>
    </row>
    <row r="2319" spans="1:20">
      <c r="A2319" s="1">
        <v>898</v>
      </c>
      <c r="B2319" t="s">
        <v>933</v>
      </c>
      <c r="C2319">
        <v>142</v>
      </c>
      <c r="D2319" t="s">
        <v>1036</v>
      </c>
      <c r="E2319" t="s">
        <v>47</v>
      </c>
      <c r="F2319" t="s">
        <v>53</v>
      </c>
      <c r="G2319" s="2">
        <v>41456</v>
      </c>
      <c r="H2319">
        <v>45500000</v>
      </c>
      <c r="I2319">
        <v>7</v>
      </c>
      <c r="J2319">
        <v>6500000</v>
      </c>
      <c r="K2319">
        <v>45500000</v>
      </c>
      <c r="L2319" t="s">
        <v>24</v>
      </c>
      <c r="M2319">
        <v>2</v>
      </c>
      <c r="N2319" t="s">
        <v>935</v>
      </c>
      <c r="O2319" t="s">
        <v>936</v>
      </c>
      <c r="P2319" t="s">
        <v>937</v>
      </c>
      <c r="Q2319" t="s">
        <v>1029</v>
      </c>
      <c r="R2319" t="s">
        <v>29</v>
      </c>
      <c r="S2319" t="s">
        <v>29</v>
      </c>
      <c r="T2319" t="s">
        <v>29</v>
      </c>
    </row>
    <row r="2320" spans="1:20">
      <c r="A2320" s="1">
        <v>898</v>
      </c>
      <c r="B2320" t="s">
        <v>933</v>
      </c>
      <c r="C2320">
        <v>143</v>
      </c>
      <c r="D2320" t="s">
        <v>1037</v>
      </c>
      <c r="E2320" t="s">
        <v>47</v>
      </c>
      <c r="F2320" t="s">
        <v>53</v>
      </c>
      <c r="G2320" t="s">
        <v>1032</v>
      </c>
      <c r="H2320">
        <v>60000000</v>
      </c>
      <c r="I2320">
        <v>10</v>
      </c>
      <c r="J2320">
        <v>6000000</v>
      </c>
      <c r="K2320">
        <v>60000000</v>
      </c>
      <c r="L2320" t="s">
        <v>24</v>
      </c>
      <c r="M2320">
        <v>2</v>
      </c>
      <c r="N2320" t="s">
        <v>935</v>
      </c>
      <c r="O2320" t="s">
        <v>936</v>
      </c>
      <c r="P2320" t="s">
        <v>937</v>
      </c>
      <c r="Q2320" t="s">
        <v>1027</v>
      </c>
      <c r="R2320" t="s">
        <v>29</v>
      </c>
      <c r="S2320" t="s">
        <v>29</v>
      </c>
      <c r="T2320" t="s">
        <v>29</v>
      </c>
    </row>
    <row r="2321" spans="1:20">
      <c r="A2321" s="1">
        <v>898</v>
      </c>
      <c r="B2321" t="s">
        <v>933</v>
      </c>
      <c r="C2321">
        <v>144</v>
      </c>
      <c r="D2321" t="s">
        <v>1038</v>
      </c>
      <c r="E2321" t="s">
        <v>47</v>
      </c>
      <c r="F2321" t="s">
        <v>53</v>
      </c>
      <c r="G2321" t="s">
        <v>1032</v>
      </c>
      <c r="H2321">
        <v>35000000</v>
      </c>
      <c r="I2321">
        <v>10</v>
      </c>
      <c r="J2321">
        <v>3500000</v>
      </c>
      <c r="K2321">
        <v>35000000</v>
      </c>
      <c r="L2321" t="s">
        <v>24</v>
      </c>
      <c r="M2321">
        <v>2</v>
      </c>
      <c r="N2321" t="s">
        <v>935</v>
      </c>
      <c r="O2321" t="s">
        <v>936</v>
      </c>
      <c r="P2321" t="s">
        <v>937</v>
      </c>
      <c r="Q2321" t="s">
        <v>1029</v>
      </c>
      <c r="R2321" t="s">
        <v>29</v>
      </c>
      <c r="S2321" t="s">
        <v>29</v>
      </c>
      <c r="T2321" t="s">
        <v>29</v>
      </c>
    </row>
    <row r="2322" spans="1:20">
      <c r="A2322" s="1">
        <v>898</v>
      </c>
      <c r="B2322" t="s">
        <v>933</v>
      </c>
      <c r="C2322">
        <v>145</v>
      </c>
      <c r="D2322" t="s">
        <v>1039</v>
      </c>
      <c r="E2322" t="s">
        <v>47</v>
      </c>
      <c r="F2322" t="s">
        <v>53</v>
      </c>
      <c r="G2322" s="2">
        <v>41317</v>
      </c>
      <c r="H2322">
        <v>41600000</v>
      </c>
      <c r="I2322">
        <v>10</v>
      </c>
      <c r="J2322">
        <v>4160000</v>
      </c>
      <c r="K2322">
        <v>41600000</v>
      </c>
      <c r="L2322" t="s">
        <v>24</v>
      </c>
      <c r="M2322">
        <v>2</v>
      </c>
      <c r="N2322" t="s">
        <v>935</v>
      </c>
      <c r="O2322" t="s">
        <v>948</v>
      </c>
      <c r="P2322" t="s">
        <v>937</v>
      </c>
      <c r="Q2322" t="s">
        <v>1040</v>
      </c>
      <c r="R2322" t="s">
        <v>29</v>
      </c>
      <c r="S2322" t="s">
        <v>29</v>
      </c>
      <c r="T2322" t="s">
        <v>29</v>
      </c>
    </row>
    <row r="2323" spans="1:20">
      <c r="A2323" s="1">
        <v>898</v>
      </c>
      <c r="B2323" t="s">
        <v>933</v>
      </c>
      <c r="C2323">
        <v>146</v>
      </c>
      <c r="D2323" t="s">
        <v>1039</v>
      </c>
      <c r="E2323" t="s">
        <v>47</v>
      </c>
      <c r="F2323" t="s">
        <v>53</v>
      </c>
      <c r="G2323" s="2">
        <v>41317</v>
      </c>
      <c r="H2323">
        <v>41600000</v>
      </c>
      <c r="I2323">
        <v>10</v>
      </c>
      <c r="J2323">
        <v>4160000</v>
      </c>
      <c r="K2323">
        <v>41600000</v>
      </c>
      <c r="L2323" t="s">
        <v>24</v>
      </c>
      <c r="M2323">
        <v>2</v>
      </c>
      <c r="N2323" t="s">
        <v>935</v>
      </c>
      <c r="O2323" t="s">
        <v>936</v>
      </c>
      <c r="P2323" t="s">
        <v>937</v>
      </c>
      <c r="Q2323" t="s">
        <v>1040</v>
      </c>
      <c r="R2323" t="s">
        <v>29</v>
      </c>
      <c r="S2323" t="s">
        <v>29</v>
      </c>
      <c r="T2323" t="s">
        <v>29</v>
      </c>
    </row>
    <row r="2324" spans="1:20">
      <c r="A2324" s="1">
        <v>898</v>
      </c>
      <c r="B2324" t="s">
        <v>933</v>
      </c>
      <c r="C2324">
        <v>147</v>
      </c>
      <c r="D2324" t="s">
        <v>1041</v>
      </c>
      <c r="E2324" t="s">
        <v>47</v>
      </c>
      <c r="F2324" t="s">
        <v>53</v>
      </c>
      <c r="G2324" s="2">
        <v>41325</v>
      </c>
      <c r="H2324">
        <v>41600000</v>
      </c>
      <c r="I2324">
        <v>10</v>
      </c>
      <c r="J2324">
        <v>4160000</v>
      </c>
      <c r="K2324">
        <v>41600000</v>
      </c>
      <c r="L2324" t="s">
        <v>24</v>
      </c>
      <c r="M2324">
        <v>2</v>
      </c>
      <c r="N2324" t="s">
        <v>935</v>
      </c>
      <c r="O2324" t="s">
        <v>948</v>
      </c>
      <c r="P2324" t="s">
        <v>937</v>
      </c>
      <c r="Q2324" t="s">
        <v>1040</v>
      </c>
      <c r="R2324" t="s">
        <v>29</v>
      </c>
      <c r="S2324" t="s">
        <v>29</v>
      </c>
      <c r="T2324" t="s">
        <v>29</v>
      </c>
    </row>
    <row r="2325" spans="1:20">
      <c r="A2325" s="1">
        <v>898</v>
      </c>
      <c r="B2325" t="s">
        <v>933</v>
      </c>
      <c r="C2325">
        <v>148</v>
      </c>
      <c r="D2325" t="s">
        <v>1039</v>
      </c>
      <c r="E2325" t="s">
        <v>47</v>
      </c>
      <c r="F2325" t="s">
        <v>53</v>
      </c>
      <c r="G2325" s="2">
        <v>41341</v>
      </c>
      <c r="H2325">
        <v>41600000</v>
      </c>
      <c r="I2325">
        <v>10</v>
      </c>
      <c r="J2325">
        <v>4160000</v>
      </c>
      <c r="K2325">
        <v>41600000</v>
      </c>
      <c r="L2325" t="s">
        <v>24</v>
      </c>
      <c r="M2325">
        <v>2</v>
      </c>
      <c r="N2325" t="s">
        <v>935</v>
      </c>
      <c r="O2325" t="s">
        <v>936</v>
      </c>
      <c r="P2325" t="s">
        <v>937</v>
      </c>
      <c r="Q2325" t="s">
        <v>1040</v>
      </c>
      <c r="R2325" t="s">
        <v>29</v>
      </c>
      <c r="S2325" t="s">
        <v>29</v>
      </c>
      <c r="T2325" t="s">
        <v>29</v>
      </c>
    </row>
    <row r="2326" spans="1:20">
      <c r="A2326" s="1">
        <v>898</v>
      </c>
      <c r="B2326" t="s">
        <v>933</v>
      </c>
      <c r="C2326">
        <v>149</v>
      </c>
      <c r="D2326" t="s">
        <v>1042</v>
      </c>
      <c r="E2326" t="s">
        <v>47</v>
      </c>
      <c r="F2326" t="s">
        <v>53</v>
      </c>
      <c r="G2326" s="2">
        <v>41355</v>
      </c>
      <c r="H2326">
        <v>41600000</v>
      </c>
      <c r="I2326">
        <v>10</v>
      </c>
      <c r="J2326">
        <v>4160000</v>
      </c>
      <c r="K2326">
        <v>41600000</v>
      </c>
      <c r="L2326" t="s">
        <v>24</v>
      </c>
      <c r="M2326">
        <v>2</v>
      </c>
      <c r="N2326" t="s">
        <v>935</v>
      </c>
      <c r="O2326" t="s">
        <v>948</v>
      </c>
      <c r="P2326" t="s">
        <v>937</v>
      </c>
      <c r="Q2326" t="s">
        <v>1040</v>
      </c>
      <c r="R2326" t="s">
        <v>29</v>
      </c>
      <c r="S2326" t="s">
        <v>29</v>
      </c>
      <c r="T2326" t="s">
        <v>29</v>
      </c>
    </row>
    <row r="2327" spans="1:20">
      <c r="A2327" s="1">
        <v>898</v>
      </c>
      <c r="B2327" t="s">
        <v>933</v>
      </c>
      <c r="C2327">
        <v>150</v>
      </c>
      <c r="D2327" t="s">
        <v>1043</v>
      </c>
      <c r="E2327" t="s">
        <v>47</v>
      </c>
      <c r="F2327" t="s">
        <v>53</v>
      </c>
      <c r="G2327" s="2">
        <v>41485</v>
      </c>
      <c r="H2327">
        <v>41600000</v>
      </c>
      <c r="I2327">
        <v>10</v>
      </c>
      <c r="J2327">
        <v>4160000</v>
      </c>
      <c r="K2327">
        <v>41600000</v>
      </c>
      <c r="L2327" t="s">
        <v>44</v>
      </c>
      <c r="M2327">
        <v>2</v>
      </c>
      <c r="N2327" t="s">
        <v>935</v>
      </c>
      <c r="O2327" t="s">
        <v>936</v>
      </c>
      <c r="P2327" t="s">
        <v>937</v>
      </c>
      <c r="Q2327" t="s">
        <v>1040</v>
      </c>
      <c r="R2327" t="s">
        <v>29</v>
      </c>
      <c r="S2327" t="s">
        <v>29</v>
      </c>
      <c r="T2327" t="s">
        <v>29</v>
      </c>
    </row>
    <row r="2328" spans="1:20">
      <c r="A2328" s="1">
        <v>898</v>
      </c>
      <c r="B2328" t="s">
        <v>933</v>
      </c>
      <c r="C2328">
        <v>151</v>
      </c>
      <c r="D2328" t="s">
        <v>1042</v>
      </c>
      <c r="E2328" t="s">
        <v>47</v>
      </c>
      <c r="F2328" t="s">
        <v>53</v>
      </c>
      <c r="G2328" t="s">
        <v>224</v>
      </c>
      <c r="H2328">
        <v>41600000</v>
      </c>
      <c r="I2328">
        <v>10</v>
      </c>
      <c r="J2328">
        <v>4160000</v>
      </c>
      <c r="K2328">
        <v>41600000</v>
      </c>
      <c r="L2328" t="s">
        <v>24</v>
      </c>
      <c r="M2328">
        <v>2</v>
      </c>
      <c r="N2328" t="s">
        <v>935</v>
      </c>
      <c r="O2328" t="s">
        <v>948</v>
      </c>
      <c r="P2328" t="s">
        <v>937</v>
      </c>
      <c r="Q2328" t="s">
        <v>1040</v>
      </c>
      <c r="R2328" t="s">
        <v>29</v>
      </c>
      <c r="S2328" t="s">
        <v>29</v>
      </c>
      <c r="T2328" t="s">
        <v>29</v>
      </c>
    </row>
    <row r="2329" spans="1:20">
      <c r="A2329" s="1">
        <v>898</v>
      </c>
      <c r="B2329" t="s">
        <v>933</v>
      </c>
      <c r="C2329">
        <v>152</v>
      </c>
      <c r="D2329" t="s">
        <v>1044</v>
      </c>
      <c r="E2329" t="s">
        <v>47</v>
      </c>
      <c r="F2329" t="s">
        <v>53</v>
      </c>
      <c r="G2329" s="2">
        <v>41320</v>
      </c>
      <c r="H2329">
        <v>41600000</v>
      </c>
      <c r="I2329">
        <v>10</v>
      </c>
      <c r="J2329">
        <v>4160000</v>
      </c>
      <c r="K2329">
        <v>41600000</v>
      </c>
      <c r="L2329" t="s">
        <v>24</v>
      </c>
      <c r="M2329">
        <v>2</v>
      </c>
      <c r="N2329" t="s">
        <v>935</v>
      </c>
      <c r="O2329" t="s">
        <v>936</v>
      </c>
      <c r="P2329" t="s">
        <v>937</v>
      </c>
      <c r="Q2329" t="s">
        <v>1040</v>
      </c>
      <c r="R2329" t="s">
        <v>29</v>
      </c>
      <c r="S2329" t="s">
        <v>29</v>
      </c>
      <c r="T2329" t="s">
        <v>29</v>
      </c>
    </row>
    <row r="2330" spans="1:20">
      <c r="A2330" s="1">
        <v>898</v>
      </c>
      <c r="B2330" t="s">
        <v>933</v>
      </c>
      <c r="C2330">
        <v>153</v>
      </c>
      <c r="D2330" t="s">
        <v>1044</v>
      </c>
      <c r="E2330" t="s">
        <v>47</v>
      </c>
      <c r="F2330" t="s">
        <v>53</v>
      </c>
      <c r="G2330" s="2">
        <v>41327</v>
      </c>
      <c r="H2330">
        <v>41600000</v>
      </c>
      <c r="I2330">
        <v>10</v>
      </c>
      <c r="J2330">
        <v>4160000</v>
      </c>
      <c r="K2330">
        <v>41600000</v>
      </c>
      <c r="L2330" t="s">
        <v>24</v>
      </c>
      <c r="M2330">
        <v>2</v>
      </c>
      <c r="N2330" t="s">
        <v>935</v>
      </c>
      <c r="O2330" t="s">
        <v>948</v>
      </c>
      <c r="P2330" t="s">
        <v>937</v>
      </c>
      <c r="Q2330" t="s">
        <v>1040</v>
      </c>
      <c r="R2330" t="s">
        <v>29</v>
      </c>
      <c r="S2330" t="s">
        <v>29</v>
      </c>
      <c r="T2330" t="s">
        <v>29</v>
      </c>
    </row>
    <row r="2331" spans="1:20">
      <c r="A2331" s="1">
        <v>898</v>
      </c>
      <c r="B2331" t="s">
        <v>933</v>
      </c>
      <c r="C2331">
        <v>154</v>
      </c>
      <c r="D2331" t="s">
        <v>1044</v>
      </c>
      <c r="E2331" t="s">
        <v>47</v>
      </c>
      <c r="F2331" t="s">
        <v>53</v>
      </c>
      <c r="G2331" t="s">
        <v>224</v>
      </c>
      <c r="H2331">
        <v>41600000</v>
      </c>
      <c r="I2331">
        <v>10</v>
      </c>
      <c r="J2331">
        <v>4160000</v>
      </c>
      <c r="K2331">
        <v>41600000</v>
      </c>
      <c r="L2331" t="s">
        <v>24</v>
      </c>
      <c r="M2331">
        <v>2</v>
      </c>
      <c r="N2331" t="s">
        <v>935</v>
      </c>
      <c r="O2331" t="s">
        <v>936</v>
      </c>
      <c r="P2331" t="s">
        <v>937</v>
      </c>
      <c r="Q2331" t="s">
        <v>1040</v>
      </c>
      <c r="R2331" t="s">
        <v>29</v>
      </c>
      <c r="S2331" t="s">
        <v>29</v>
      </c>
      <c r="T2331" t="s">
        <v>29</v>
      </c>
    </row>
    <row r="2332" spans="1:20">
      <c r="A2332" s="1">
        <v>898</v>
      </c>
      <c r="B2332" t="s">
        <v>933</v>
      </c>
      <c r="C2332">
        <v>155</v>
      </c>
      <c r="D2332" t="s">
        <v>1045</v>
      </c>
      <c r="E2332" t="s">
        <v>47</v>
      </c>
      <c r="F2332" t="s">
        <v>53</v>
      </c>
      <c r="G2332" s="2">
        <v>41327</v>
      </c>
      <c r="H2332">
        <v>41600000</v>
      </c>
      <c r="I2332">
        <v>10</v>
      </c>
      <c r="J2332">
        <v>4160000</v>
      </c>
      <c r="K2332">
        <v>41600000</v>
      </c>
      <c r="L2332" t="s">
        <v>24</v>
      </c>
      <c r="M2332">
        <v>2</v>
      </c>
      <c r="N2332" t="s">
        <v>935</v>
      </c>
      <c r="O2332" t="s">
        <v>948</v>
      </c>
      <c r="P2332" t="s">
        <v>937</v>
      </c>
      <c r="Q2332" t="s">
        <v>1040</v>
      </c>
      <c r="R2332" t="s">
        <v>29</v>
      </c>
      <c r="S2332" t="s">
        <v>29</v>
      </c>
      <c r="T2332" t="s">
        <v>29</v>
      </c>
    </row>
    <row r="2333" spans="1:20">
      <c r="A2333" s="1">
        <v>898</v>
      </c>
      <c r="B2333" t="s">
        <v>933</v>
      </c>
      <c r="C2333">
        <v>156</v>
      </c>
      <c r="D2333" t="s">
        <v>1046</v>
      </c>
      <c r="E2333" t="s">
        <v>47</v>
      </c>
      <c r="F2333" t="s">
        <v>53</v>
      </c>
      <c r="G2333" s="2">
        <v>41333</v>
      </c>
      <c r="H2333">
        <v>32000000</v>
      </c>
      <c r="I2333">
        <v>10</v>
      </c>
      <c r="J2333">
        <v>3200000</v>
      </c>
      <c r="K2333">
        <v>32000000</v>
      </c>
      <c r="L2333" t="s">
        <v>24</v>
      </c>
      <c r="M2333">
        <v>2</v>
      </c>
      <c r="N2333" t="s">
        <v>935</v>
      </c>
      <c r="O2333" t="s">
        <v>936</v>
      </c>
      <c r="P2333" t="s">
        <v>937</v>
      </c>
      <c r="Q2333" t="s">
        <v>1040</v>
      </c>
      <c r="R2333" t="s">
        <v>29</v>
      </c>
      <c r="S2333" t="s">
        <v>29</v>
      </c>
      <c r="T2333" t="s">
        <v>29</v>
      </c>
    </row>
    <row r="2334" spans="1:20">
      <c r="A2334" s="1">
        <v>898</v>
      </c>
      <c r="B2334" t="s">
        <v>933</v>
      </c>
      <c r="C2334">
        <v>157</v>
      </c>
      <c r="D2334" t="s">
        <v>1047</v>
      </c>
      <c r="E2334" t="s">
        <v>47</v>
      </c>
      <c r="F2334" t="s">
        <v>53</v>
      </c>
      <c r="G2334" s="2">
        <v>41333</v>
      </c>
      <c r="H2334">
        <v>32000000</v>
      </c>
      <c r="I2334">
        <v>10</v>
      </c>
      <c r="J2334">
        <v>3200000</v>
      </c>
      <c r="K2334">
        <v>32000000</v>
      </c>
      <c r="L2334" t="s">
        <v>24</v>
      </c>
      <c r="M2334">
        <v>2</v>
      </c>
      <c r="N2334" t="s">
        <v>935</v>
      </c>
      <c r="O2334" t="s">
        <v>948</v>
      </c>
      <c r="P2334" t="s">
        <v>937</v>
      </c>
      <c r="Q2334" t="s">
        <v>1040</v>
      </c>
      <c r="R2334" t="s">
        <v>29</v>
      </c>
      <c r="S2334" t="s">
        <v>29</v>
      </c>
      <c r="T2334" t="s">
        <v>29</v>
      </c>
    </row>
    <row r="2335" spans="1:20">
      <c r="A2335" s="1">
        <v>898</v>
      </c>
      <c r="B2335" t="s">
        <v>933</v>
      </c>
      <c r="C2335">
        <v>158</v>
      </c>
      <c r="D2335" t="s">
        <v>1046</v>
      </c>
      <c r="E2335" t="s">
        <v>47</v>
      </c>
      <c r="F2335" t="s">
        <v>53</v>
      </c>
      <c r="G2335" s="2">
        <v>41477</v>
      </c>
      <c r="H2335">
        <v>32000000</v>
      </c>
      <c r="I2335">
        <v>10</v>
      </c>
      <c r="J2335">
        <v>3200000</v>
      </c>
      <c r="K2335">
        <v>32000000</v>
      </c>
      <c r="L2335" t="s">
        <v>24</v>
      </c>
      <c r="M2335">
        <v>2</v>
      </c>
      <c r="N2335" t="s">
        <v>935</v>
      </c>
      <c r="O2335" t="s">
        <v>936</v>
      </c>
      <c r="P2335" t="s">
        <v>937</v>
      </c>
      <c r="Q2335" t="s">
        <v>1040</v>
      </c>
      <c r="R2335" t="s">
        <v>29</v>
      </c>
      <c r="S2335" t="s">
        <v>29</v>
      </c>
      <c r="T2335" t="s">
        <v>29</v>
      </c>
    </row>
    <row r="2336" spans="1:20">
      <c r="A2336" s="1">
        <v>898</v>
      </c>
      <c r="B2336" t="s">
        <v>933</v>
      </c>
      <c r="C2336">
        <v>159</v>
      </c>
      <c r="D2336" t="s">
        <v>1048</v>
      </c>
      <c r="E2336" t="s">
        <v>47</v>
      </c>
      <c r="F2336" t="s">
        <v>58</v>
      </c>
      <c r="G2336" s="2">
        <v>41423</v>
      </c>
      <c r="H2336">
        <v>11500000</v>
      </c>
      <c r="I2336">
        <v>5</v>
      </c>
      <c r="J2336">
        <v>2300000</v>
      </c>
      <c r="K2336">
        <v>11500000</v>
      </c>
      <c r="L2336" t="s">
        <v>24</v>
      </c>
      <c r="M2336">
        <v>2</v>
      </c>
      <c r="N2336" t="s">
        <v>935</v>
      </c>
      <c r="O2336" t="s">
        <v>948</v>
      </c>
      <c r="P2336" t="s">
        <v>937</v>
      </c>
      <c r="Q2336" t="s">
        <v>1040</v>
      </c>
      <c r="R2336" t="s">
        <v>29</v>
      </c>
      <c r="S2336" t="s">
        <v>29</v>
      </c>
      <c r="T2336" t="s">
        <v>29</v>
      </c>
    </row>
    <row r="2337" spans="1:20">
      <c r="A2337" s="1">
        <v>898</v>
      </c>
      <c r="B2337" t="s">
        <v>933</v>
      </c>
      <c r="C2337">
        <v>160</v>
      </c>
      <c r="D2337" t="s">
        <v>1048</v>
      </c>
      <c r="E2337" t="s">
        <v>47</v>
      </c>
      <c r="F2337" t="s">
        <v>58</v>
      </c>
      <c r="G2337" s="2">
        <v>41317</v>
      </c>
      <c r="H2337">
        <v>23000000</v>
      </c>
      <c r="I2337">
        <v>10</v>
      </c>
      <c r="J2337">
        <v>2300000</v>
      </c>
      <c r="K2337">
        <v>23000000</v>
      </c>
      <c r="L2337" t="s">
        <v>24</v>
      </c>
      <c r="M2337">
        <v>2</v>
      </c>
      <c r="N2337" t="s">
        <v>935</v>
      </c>
      <c r="O2337" t="s">
        <v>936</v>
      </c>
      <c r="P2337" t="s">
        <v>937</v>
      </c>
      <c r="Q2337" t="s">
        <v>1040</v>
      </c>
      <c r="R2337" t="s">
        <v>29</v>
      </c>
      <c r="S2337" t="s">
        <v>29</v>
      </c>
      <c r="T2337" t="s">
        <v>29</v>
      </c>
    </row>
    <row r="2338" spans="1:20">
      <c r="A2338" s="1">
        <v>898</v>
      </c>
      <c r="B2338" t="s">
        <v>933</v>
      </c>
      <c r="C2338">
        <v>161</v>
      </c>
      <c r="D2338" t="s">
        <v>1048</v>
      </c>
      <c r="E2338" t="s">
        <v>47</v>
      </c>
      <c r="F2338" t="s">
        <v>58</v>
      </c>
      <c r="G2338" s="2">
        <v>41323</v>
      </c>
      <c r="H2338">
        <v>23000000</v>
      </c>
      <c r="I2338">
        <v>10</v>
      </c>
      <c r="J2338">
        <v>2300000</v>
      </c>
      <c r="K2338">
        <v>23000000</v>
      </c>
      <c r="L2338" t="s">
        <v>24</v>
      </c>
      <c r="M2338">
        <v>2</v>
      </c>
      <c r="N2338" t="s">
        <v>935</v>
      </c>
      <c r="O2338" t="s">
        <v>948</v>
      </c>
      <c r="P2338" t="s">
        <v>937</v>
      </c>
      <c r="Q2338" t="s">
        <v>1040</v>
      </c>
      <c r="R2338" t="s">
        <v>29</v>
      </c>
      <c r="S2338" t="s">
        <v>29</v>
      </c>
      <c r="T2338" t="s">
        <v>29</v>
      </c>
    </row>
    <row r="2339" spans="1:20">
      <c r="A2339" s="1">
        <v>898</v>
      </c>
      <c r="B2339" t="s">
        <v>933</v>
      </c>
      <c r="C2339">
        <v>162</v>
      </c>
      <c r="D2339" t="s">
        <v>1049</v>
      </c>
      <c r="E2339" t="s">
        <v>47</v>
      </c>
      <c r="F2339" t="s">
        <v>53</v>
      </c>
      <c r="G2339" s="2">
        <v>41485</v>
      </c>
      <c r="H2339">
        <v>57200000</v>
      </c>
      <c r="I2339">
        <v>10</v>
      </c>
      <c r="J2339">
        <v>5720000</v>
      </c>
      <c r="K2339">
        <v>57200000</v>
      </c>
      <c r="L2339" t="s">
        <v>24</v>
      </c>
      <c r="M2339">
        <v>2</v>
      </c>
      <c r="N2339" t="s">
        <v>935</v>
      </c>
      <c r="O2339" t="s">
        <v>936</v>
      </c>
      <c r="P2339" t="s">
        <v>937</v>
      </c>
      <c r="Q2339" t="s">
        <v>1050</v>
      </c>
      <c r="R2339" t="s">
        <v>29</v>
      </c>
      <c r="S2339" t="s">
        <v>29</v>
      </c>
      <c r="T2339" t="s">
        <v>29</v>
      </c>
    </row>
    <row r="2340" spans="1:20">
      <c r="A2340" s="1">
        <v>898</v>
      </c>
      <c r="B2340" t="s">
        <v>933</v>
      </c>
      <c r="C2340">
        <v>163</v>
      </c>
      <c r="D2340" t="s">
        <v>1051</v>
      </c>
      <c r="E2340" t="s">
        <v>47</v>
      </c>
      <c r="F2340" t="s">
        <v>53</v>
      </c>
      <c r="G2340" s="2">
        <v>41325</v>
      </c>
      <c r="H2340">
        <v>41600000</v>
      </c>
      <c r="I2340">
        <v>10</v>
      </c>
      <c r="J2340">
        <v>4160000</v>
      </c>
      <c r="K2340">
        <v>41600000</v>
      </c>
      <c r="L2340" t="s">
        <v>24</v>
      </c>
      <c r="M2340">
        <v>2</v>
      </c>
      <c r="N2340" t="s">
        <v>935</v>
      </c>
      <c r="O2340" t="s">
        <v>948</v>
      </c>
      <c r="P2340" t="s">
        <v>937</v>
      </c>
      <c r="Q2340" t="s">
        <v>1052</v>
      </c>
      <c r="R2340" t="s">
        <v>29</v>
      </c>
      <c r="S2340" t="s">
        <v>29</v>
      </c>
      <c r="T2340" t="s">
        <v>29</v>
      </c>
    </row>
    <row r="2341" spans="1:20">
      <c r="A2341" s="1">
        <v>898</v>
      </c>
      <c r="B2341" t="s">
        <v>933</v>
      </c>
      <c r="C2341">
        <v>164</v>
      </c>
      <c r="D2341" t="s">
        <v>1051</v>
      </c>
      <c r="E2341" t="s">
        <v>47</v>
      </c>
      <c r="F2341" t="s">
        <v>53</v>
      </c>
      <c r="G2341" s="2">
        <v>41485</v>
      </c>
      <c r="H2341">
        <v>41600000</v>
      </c>
      <c r="I2341">
        <v>10</v>
      </c>
      <c r="J2341">
        <v>4160000</v>
      </c>
      <c r="K2341">
        <v>41600000</v>
      </c>
      <c r="L2341" t="s">
        <v>24</v>
      </c>
      <c r="M2341">
        <v>2</v>
      </c>
      <c r="N2341" t="s">
        <v>935</v>
      </c>
      <c r="O2341" t="s">
        <v>936</v>
      </c>
      <c r="P2341" t="s">
        <v>937</v>
      </c>
      <c r="Q2341" t="s">
        <v>1053</v>
      </c>
      <c r="R2341" t="s">
        <v>29</v>
      </c>
      <c r="S2341" t="s">
        <v>29</v>
      </c>
      <c r="T2341" t="s">
        <v>29</v>
      </c>
    </row>
    <row r="2342" spans="1:20">
      <c r="A2342" s="1">
        <v>898</v>
      </c>
      <c r="B2342" t="s">
        <v>933</v>
      </c>
      <c r="C2342">
        <v>165</v>
      </c>
      <c r="D2342" t="s">
        <v>1054</v>
      </c>
      <c r="E2342" t="s">
        <v>47</v>
      </c>
      <c r="F2342" t="s">
        <v>53</v>
      </c>
      <c r="G2342" s="2">
        <v>41325</v>
      </c>
      <c r="H2342">
        <v>46800000</v>
      </c>
      <c r="I2342">
        <v>10</v>
      </c>
      <c r="J2342">
        <v>4680000</v>
      </c>
      <c r="K2342">
        <v>46800000</v>
      </c>
      <c r="L2342" t="s">
        <v>24</v>
      </c>
      <c r="M2342">
        <v>2</v>
      </c>
      <c r="N2342" t="s">
        <v>935</v>
      </c>
      <c r="O2342" t="s">
        <v>948</v>
      </c>
      <c r="P2342" t="s">
        <v>937</v>
      </c>
      <c r="Q2342" t="s">
        <v>1052</v>
      </c>
      <c r="R2342" t="s">
        <v>29</v>
      </c>
      <c r="S2342" t="s">
        <v>29</v>
      </c>
      <c r="T2342" t="s">
        <v>29</v>
      </c>
    </row>
    <row r="2343" spans="1:20">
      <c r="A2343" s="1">
        <v>898</v>
      </c>
      <c r="B2343" t="s">
        <v>933</v>
      </c>
      <c r="C2343">
        <v>166</v>
      </c>
      <c r="D2343" t="s">
        <v>1051</v>
      </c>
      <c r="E2343" t="s">
        <v>47</v>
      </c>
      <c r="F2343" t="s">
        <v>53</v>
      </c>
      <c r="G2343" s="2">
        <v>41485</v>
      </c>
      <c r="H2343">
        <v>41600000</v>
      </c>
      <c r="I2343">
        <v>10</v>
      </c>
      <c r="J2343">
        <v>4160000</v>
      </c>
      <c r="K2343">
        <v>41600000</v>
      </c>
      <c r="L2343" t="s">
        <v>24</v>
      </c>
      <c r="M2343">
        <v>2</v>
      </c>
      <c r="N2343" t="s">
        <v>935</v>
      </c>
      <c r="O2343" t="s">
        <v>936</v>
      </c>
      <c r="P2343" t="s">
        <v>937</v>
      </c>
      <c r="Q2343" t="s">
        <v>1053</v>
      </c>
      <c r="R2343" t="s">
        <v>29</v>
      </c>
      <c r="S2343" t="s">
        <v>29</v>
      </c>
      <c r="T2343" t="s">
        <v>29</v>
      </c>
    </row>
    <row r="2344" spans="1:20">
      <c r="A2344" s="1">
        <v>898</v>
      </c>
      <c r="B2344" t="s">
        <v>933</v>
      </c>
      <c r="C2344">
        <v>167</v>
      </c>
      <c r="D2344" t="s">
        <v>1055</v>
      </c>
      <c r="E2344" t="s">
        <v>47</v>
      </c>
      <c r="F2344" t="s">
        <v>53</v>
      </c>
      <c r="G2344" s="2">
        <v>41325</v>
      </c>
      <c r="H2344">
        <v>41600000</v>
      </c>
      <c r="I2344">
        <v>8</v>
      </c>
      <c r="J2344">
        <v>5200000</v>
      </c>
      <c r="K2344">
        <v>41600000</v>
      </c>
      <c r="L2344" t="s">
        <v>24</v>
      </c>
      <c r="M2344">
        <v>2</v>
      </c>
      <c r="N2344" t="s">
        <v>935</v>
      </c>
      <c r="O2344" t="s">
        <v>936</v>
      </c>
      <c r="P2344" t="s">
        <v>937</v>
      </c>
      <c r="Q2344" t="s">
        <v>1052</v>
      </c>
      <c r="R2344" t="s">
        <v>29</v>
      </c>
      <c r="S2344" t="s">
        <v>29</v>
      </c>
      <c r="T2344" t="s">
        <v>29</v>
      </c>
    </row>
    <row r="2345" spans="1:20">
      <c r="A2345" s="1">
        <v>898</v>
      </c>
      <c r="B2345" t="s">
        <v>933</v>
      </c>
      <c r="C2345">
        <v>168</v>
      </c>
      <c r="D2345" t="s">
        <v>1056</v>
      </c>
      <c r="E2345" t="s">
        <v>47</v>
      </c>
      <c r="F2345" t="s">
        <v>53</v>
      </c>
      <c r="G2345" s="2">
        <v>41485</v>
      </c>
      <c r="H2345">
        <v>46800000</v>
      </c>
      <c r="I2345">
        <v>10</v>
      </c>
      <c r="J2345">
        <v>4680000</v>
      </c>
      <c r="K2345">
        <v>46800000</v>
      </c>
      <c r="L2345" t="s">
        <v>24</v>
      </c>
      <c r="M2345">
        <v>2</v>
      </c>
      <c r="N2345" t="s">
        <v>935</v>
      </c>
      <c r="O2345" t="s">
        <v>936</v>
      </c>
      <c r="P2345" t="s">
        <v>937</v>
      </c>
      <c r="Q2345" t="s">
        <v>1053</v>
      </c>
      <c r="R2345" t="s">
        <v>29</v>
      </c>
      <c r="S2345" t="s">
        <v>29</v>
      </c>
      <c r="T2345" t="s">
        <v>29</v>
      </c>
    </row>
    <row r="2346" spans="1:20">
      <c r="A2346" s="1">
        <v>898</v>
      </c>
      <c r="B2346" t="s">
        <v>933</v>
      </c>
      <c r="C2346">
        <v>169</v>
      </c>
      <c r="D2346" t="s">
        <v>1057</v>
      </c>
      <c r="E2346" t="s">
        <v>47</v>
      </c>
      <c r="F2346" t="s">
        <v>53</v>
      </c>
      <c r="G2346" t="s">
        <v>224</v>
      </c>
      <c r="H2346">
        <v>52000000</v>
      </c>
      <c r="I2346">
        <v>10</v>
      </c>
      <c r="J2346">
        <v>5200000</v>
      </c>
      <c r="K2346">
        <v>52000000</v>
      </c>
      <c r="L2346" t="s">
        <v>24</v>
      </c>
      <c r="M2346">
        <v>2</v>
      </c>
      <c r="N2346" t="s">
        <v>935</v>
      </c>
      <c r="O2346" t="s">
        <v>948</v>
      </c>
      <c r="P2346" t="s">
        <v>937</v>
      </c>
      <c r="Q2346" t="s">
        <v>1052</v>
      </c>
      <c r="R2346" t="s">
        <v>29</v>
      </c>
      <c r="S2346" t="s">
        <v>29</v>
      </c>
      <c r="T2346" t="s">
        <v>29</v>
      </c>
    </row>
    <row r="2347" spans="1:20">
      <c r="A2347" s="1">
        <v>898</v>
      </c>
      <c r="B2347" t="s">
        <v>933</v>
      </c>
      <c r="C2347">
        <v>170</v>
      </c>
      <c r="D2347" t="s">
        <v>1051</v>
      </c>
      <c r="E2347" t="s">
        <v>47</v>
      </c>
      <c r="F2347" t="s">
        <v>53</v>
      </c>
      <c r="G2347" s="2">
        <v>41485</v>
      </c>
      <c r="H2347">
        <v>41600000</v>
      </c>
      <c r="I2347">
        <v>10</v>
      </c>
      <c r="J2347">
        <v>4160000</v>
      </c>
      <c r="K2347">
        <v>41600000</v>
      </c>
      <c r="L2347" t="s">
        <v>24</v>
      </c>
      <c r="M2347">
        <v>2</v>
      </c>
      <c r="N2347" t="s">
        <v>935</v>
      </c>
      <c r="O2347" t="s">
        <v>936</v>
      </c>
      <c r="P2347" t="s">
        <v>937</v>
      </c>
      <c r="Q2347" t="s">
        <v>1053</v>
      </c>
      <c r="R2347" t="s">
        <v>29</v>
      </c>
      <c r="S2347" t="s">
        <v>29</v>
      </c>
      <c r="T2347" t="s">
        <v>29</v>
      </c>
    </row>
    <row r="2348" spans="1:20">
      <c r="A2348" s="1">
        <v>898</v>
      </c>
      <c r="B2348" t="s">
        <v>933</v>
      </c>
      <c r="C2348">
        <v>171</v>
      </c>
      <c r="D2348" t="s">
        <v>1058</v>
      </c>
      <c r="E2348" t="s">
        <v>47</v>
      </c>
      <c r="F2348" t="s">
        <v>53</v>
      </c>
      <c r="G2348" s="2">
        <v>41325</v>
      </c>
      <c r="H2348">
        <v>28080000</v>
      </c>
      <c r="I2348">
        <v>6</v>
      </c>
      <c r="J2348">
        <v>4680000</v>
      </c>
      <c r="K2348">
        <v>28080000</v>
      </c>
      <c r="L2348" t="s">
        <v>24</v>
      </c>
      <c r="M2348">
        <v>2</v>
      </c>
      <c r="N2348" t="s">
        <v>935</v>
      </c>
      <c r="O2348" t="s">
        <v>948</v>
      </c>
      <c r="P2348" t="s">
        <v>937</v>
      </c>
      <c r="Q2348" t="s">
        <v>1052</v>
      </c>
      <c r="R2348" t="s">
        <v>29</v>
      </c>
      <c r="S2348" t="s">
        <v>29</v>
      </c>
      <c r="T2348" t="s">
        <v>29</v>
      </c>
    </row>
    <row r="2349" spans="1:20">
      <c r="A2349" s="1">
        <v>898</v>
      </c>
      <c r="B2349" t="s">
        <v>933</v>
      </c>
      <c r="C2349">
        <v>172</v>
      </c>
      <c r="D2349" t="s">
        <v>1059</v>
      </c>
      <c r="E2349" t="s">
        <v>47</v>
      </c>
      <c r="F2349" t="s">
        <v>53</v>
      </c>
      <c r="G2349" s="2">
        <v>41485</v>
      </c>
      <c r="H2349">
        <v>46800000</v>
      </c>
      <c r="I2349">
        <v>10</v>
      </c>
      <c r="J2349">
        <v>4680000</v>
      </c>
      <c r="K2349">
        <v>46800000</v>
      </c>
      <c r="L2349" t="s">
        <v>24</v>
      </c>
      <c r="M2349">
        <v>2</v>
      </c>
      <c r="N2349" t="s">
        <v>935</v>
      </c>
      <c r="O2349" t="s">
        <v>936</v>
      </c>
      <c r="P2349" t="s">
        <v>937</v>
      </c>
      <c r="Q2349" t="s">
        <v>1053</v>
      </c>
      <c r="R2349" t="s">
        <v>29</v>
      </c>
      <c r="S2349" t="s">
        <v>29</v>
      </c>
      <c r="T2349" t="s">
        <v>29</v>
      </c>
    </row>
    <row r="2350" spans="1:20">
      <c r="A2350" s="1">
        <v>898</v>
      </c>
      <c r="B2350" t="s">
        <v>933</v>
      </c>
      <c r="C2350">
        <v>173</v>
      </c>
      <c r="D2350" t="s">
        <v>1057</v>
      </c>
      <c r="E2350" t="s">
        <v>47</v>
      </c>
      <c r="F2350" t="s">
        <v>53</v>
      </c>
      <c r="G2350" s="2">
        <v>41325</v>
      </c>
      <c r="H2350">
        <v>52000000</v>
      </c>
      <c r="I2350">
        <v>10</v>
      </c>
      <c r="J2350">
        <v>5200000</v>
      </c>
      <c r="K2350">
        <v>52000000</v>
      </c>
      <c r="L2350" t="s">
        <v>24</v>
      </c>
      <c r="M2350">
        <v>2</v>
      </c>
      <c r="N2350" t="s">
        <v>935</v>
      </c>
      <c r="O2350" t="s">
        <v>948</v>
      </c>
      <c r="P2350" t="s">
        <v>937</v>
      </c>
      <c r="Q2350" t="s">
        <v>1052</v>
      </c>
      <c r="R2350" t="s">
        <v>29</v>
      </c>
      <c r="S2350" t="s">
        <v>29</v>
      </c>
      <c r="T2350" t="s">
        <v>29</v>
      </c>
    </row>
    <row r="2351" spans="1:20">
      <c r="A2351" s="1">
        <v>898</v>
      </c>
      <c r="B2351" t="s">
        <v>933</v>
      </c>
      <c r="C2351">
        <v>174</v>
      </c>
      <c r="D2351" t="s">
        <v>1060</v>
      </c>
      <c r="E2351" t="s">
        <v>47</v>
      </c>
      <c r="F2351" t="s">
        <v>53</v>
      </c>
      <c r="G2351" s="2">
        <v>41485</v>
      </c>
      <c r="H2351">
        <v>46800000</v>
      </c>
      <c r="I2351">
        <v>10</v>
      </c>
      <c r="J2351">
        <v>4680000</v>
      </c>
      <c r="K2351">
        <v>46800000</v>
      </c>
      <c r="L2351" t="s">
        <v>24</v>
      </c>
      <c r="M2351">
        <v>2</v>
      </c>
      <c r="N2351" t="s">
        <v>935</v>
      </c>
      <c r="O2351" t="s">
        <v>936</v>
      </c>
      <c r="P2351" t="s">
        <v>937</v>
      </c>
      <c r="Q2351" t="s">
        <v>1053</v>
      </c>
      <c r="R2351" t="s">
        <v>29</v>
      </c>
      <c r="S2351" t="s">
        <v>29</v>
      </c>
      <c r="T2351" t="s">
        <v>29</v>
      </c>
    </row>
    <row r="2352" spans="1:20">
      <c r="A2352" s="1">
        <v>898</v>
      </c>
      <c r="B2352" t="s">
        <v>933</v>
      </c>
      <c r="C2352">
        <v>175</v>
      </c>
      <c r="D2352" t="s">
        <v>1054</v>
      </c>
      <c r="E2352" t="s">
        <v>47</v>
      </c>
      <c r="F2352" t="s">
        <v>53</v>
      </c>
      <c r="G2352" s="2">
        <v>41325</v>
      </c>
      <c r="H2352">
        <v>52000000</v>
      </c>
      <c r="I2352">
        <v>10</v>
      </c>
      <c r="J2352">
        <v>5200000</v>
      </c>
      <c r="K2352">
        <v>52000000</v>
      </c>
      <c r="L2352" t="s">
        <v>24</v>
      </c>
      <c r="M2352">
        <v>2</v>
      </c>
      <c r="N2352" t="s">
        <v>935</v>
      </c>
      <c r="O2352" t="s">
        <v>948</v>
      </c>
      <c r="P2352" t="s">
        <v>937</v>
      </c>
      <c r="Q2352" t="s">
        <v>1052</v>
      </c>
      <c r="R2352" t="s">
        <v>29</v>
      </c>
      <c r="S2352" t="s">
        <v>29</v>
      </c>
      <c r="T2352" t="s">
        <v>29</v>
      </c>
    </row>
    <row r="2353" spans="1:20">
      <c r="A2353" s="1">
        <v>898</v>
      </c>
      <c r="B2353" t="s">
        <v>933</v>
      </c>
      <c r="C2353">
        <v>176</v>
      </c>
      <c r="D2353" t="s">
        <v>1054</v>
      </c>
      <c r="E2353" t="s">
        <v>47</v>
      </c>
      <c r="F2353" t="s">
        <v>53</v>
      </c>
      <c r="G2353" s="2">
        <v>41485</v>
      </c>
      <c r="H2353">
        <v>52000000</v>
      </c>
      <c r="I2353">
        <v>10</v>
      </c>
      <c r="J2353">
        <v>5200000</v>
      </c>
      <c r="K2353">
        <v>52000000</v>
      </c>
      <c r="L2353" t="s">
        <v>24</v>
      </c>
      <c r="M2353">
        <v>2</v>
      </c>
      <c r="N2353" t="s">
        <v>935</v>
      </c>
      <c r="O2353" t="s">
        <v>936</v>
      </c>
      <c r="P2353" t="s">
        <v>937</v>
      </c>
      <c r="Q2353" t="s">
        <v>1053</v>
      </c>
      <c r="R2353" t="s">
        <v>29</v>
      </c>
      <c r="S2353" t="s">
        <v>29</v>
      </c>
      <c r="T2353" t="s">
        <v>29</v>
      </c>
    </row>
    <row r="2354" spans="1:20">
      <c r="A2354" s="1">
        <v>898</v>
      </c>
      <c r="B2354" t="s">
        <v>933</v>
      </c>
      <c r="C2354">
        <v>177</v>
      </c>
      <c r="D2354" t="s">
        <v>1058</v>
      </c>
      <c r="E2354" t="s">
        <v>47</v>
      </c>
      <c r="F2354" t="s">
        <v>53</v>
      </c>
      <c r="G2354" s="2">
        <v>41325</v>
      </c>
      <c r="H2354">
        <v>46800000</v>
      </c>
      <c r="I2354">
        <v>10</v>
      </c>
      <c r="J2354">
        <v>4680000</v>
      </c>
      <c r="K2354">
        <v>46800000</v>
      </c>
      <c r="L2354" t="s">
        <v>24</v>
      </c>
      <c r="M2354">
        <v>2</v>
      </c>
      <c r="N2354" t="s">
        <v>935</v>
      </c>
      <c r="O2354" t="s">
        <v>948</v>
      </c>
      <c r="P2354" t="s">
        <v>937</v>
      </c>
      <c r="Q2354" t="s">
        <v>1052</v>
      </c>
      <c r="R2354" t="s">
        <v>29</v>
      </c>
      <c r="S2354" t="s">
        <v>29</v>
      </c>
      <c r="T2354" t="s">
        <v>29</v>
      </c>
    </row>
    <row r="2355" spans="1:20">
      <c r="A2355" s="1">
        <v>898</v>
      </c>
      <c r="B2355" t="s">
        <v>933</v>
      </c>
      <c r="C2355">
        <v>178</v>
      </c>
      <c r="D2355" t="s">
        <v>1059</v>
      </c>
      <c r="E2355" t="s">
        <v>47</v>
      </c>
      <c r="F2355" t="s">
        <v>53</v>
      </c>
      <c r="G2355" s="2">
        <v>41485</v>
      </c>
      <c r="H2355">
        <v>51480000</v>
      </c>
      <c r="I2355">
        <v>11</v>
      </c>
      <c r="J2355">
        <v>4680000</v>
      </c>
      <c r="K2355">
        <v>51480000</v>
      </c>
      <c r="L2355" t="s">
        <v>44</v>
      </c>
      <c r="M2355">
        <v>2</v>
      </c>
      <c r="N2355" t="s">
        <v>935</v>
      </c>
      <c r="O2355" t="s">
        <v>936</v>
      </c>
      <c r="P2355" t="s">
        <v>937</v>
      </c>
      <c r="Q2355" t="s">
        <v>1053</v>
      </c>
      <c r="R2355" t="s">
        <v>29</v>
      </c>
      <c r="S2355" t="s">
        <v>29</v>
      </c>
      <c r="T2355" t="s">
        <v>29</v>
      </c>
    </row>
    <row r="2356" spans="1:20">
      <c r="A2356" s="1">
        <v>898</v>
      </c>
      <c r="B2356" t="s">
        <v>933</v>
      </c>
      <c r="C2356">
        <v>179</v>
      </c>
      <c r="D2356" t="s">
        <v>1058</v>
      </c>
      <c r="E2356" t="s">
        <v>47</v>
      </c>
      <c r="F2356" t="s">
        <v>53</v>
      </c>
      <c r="G2356" s="2">
        <v>41325</v>
      </c>
      <c r="H2356">
        <v>52000000</v>
      </c>
      <c r="I2356">
        <v>10</v>
      </c>
      <c r="J2356">
        <v>5200000</v>
      </c>
      <c r="K2356">
        <v>52000000</v>
      </c>
      <c r="L2356" t="s">
        <v>24</v>
      </c>
      <c r="M2356">
        <v>2</v>
      </c>
      <c r="N2356" t="s">
        <v>935</v>
      </c>
      <c r="O2356" t="s">
        <v>948</v>
      </c>
      <c r="P2356" t="s">
        <v>937</v>
      </c>
      <c r="Q2356" t="s">
        <v>1052</v>
      </c>
      <c r="R2356" t="s">
        <v>29</v>
      </c>
      <c r="S2356" t="s">
        <v>29</v>
      </c>
      <c r="T2356" t="s">
        <v>29</v>
      </c>
    </row>
    <row r="2357" spans="1:20">
      <c r="A2357" s="1">
        <v>898</v>
      </c>
      <c r="B2357" t="s">
        <v>933</v>
      </c>
      <c r="C2357">
        <v>180</v>
      </c>
      <c r="D2357" t="s">
        <v>1061</v>
      </c>
      <c r="E2357" t="s">
        <v>47</v>
      </c>
      <c r="F2357" t="s">
        <v>53</v>
      </c>
      <c r="G2357" s="2">
        <v>41485</v>
      </c>
      <c r="H2357">
        <v>45760000</v>
      </c>
      <c r="I2357">
        <v>11</v>
      </c>
      <c r="J2357">
        <v>4160000</v>
      </c>
      <c r="K2357">
        <v>45760000</v>
      </c>
      <c r="L2357" t="s">
        <v>44</v>
      </c>
      <c r="M2357">
        <v>2</v>
      </c>
      <c r="N2357" t="s">
        <v>935</v>
      </c>
      <c r="O2357" t="s">
        <v>936</v>
      </c>
      <c r="P2357" t="s">
        <v>937</v>
      </c>
      <c r="Q2357" t="s">
        <v>1053</v>
      </c>
      <c r="R2357" t="s">
        <v>29</v>
      </c>
      <c r="S2357" t="s">
        <v>29</v>
      </c>
      <c r="T2357" t="s">
        <v>29</v>
      </c>
    </row>
    <row r="2358" spans="1:20">
      <c r="A2358" s="1">
        <v>898</v>
      </c>
      <c r="B2358" t="s">
        <v>933</v>
      </c>
      <c r="C2358">
        <v>181</v>
      </c>
      <c r="D2358" t="s">
        <v>1061</v>
      </c>
      <c r="E2358" t="s">
        <v>47</v>
      </c>
      <c r="F2358" t="s">
        <v>53</v>
      </c>
      <c r="G2358" s="2">
        <v>41325</v>
      </c>
      <c r="H2358">
        <v>45760000</v>
      </c>
      <c r="I2358">
        <v>11</v>
      </c>
      <c r="J2358">
        <v>4160000</v>
      </c>
      <c r="K2358">
        <v>45760000</v>
      </c>
      <c r="L2358" t="s">
        <v>44</v>
      </c>
      <c r="M2358">
        <v>2</v>
      </c>
      <c r="N2358" t="s">
        <v>935</v>
      </c>
      <c r="O2358" t="s">
        <v>948</v>
      </c>
      <c r="P2358" t="s">
        <v>937</v>
      </c>
      <c r="Q2358" t="s">
        <v>1052</v>
      </c>
      <c r="R2358" t="s">
        <v>29</v>
      </c>
      <c r="S2358" t="s">
        <v>29</v>
      </c>
      <c r="T2358" t="s">
        <v>29</v>
      </c>
    </row>
    <row r="2359" spans="1:20">
      <c r="A2359" s="1">
        <v>898</v>
      </c>
      <c r="B2359" t="s">
        <v>933</v>
      </c>
      <c r="C2359">
        <v>182</v>
      </c>
      <c r="D2359" t="s">
        <v>1062</v>
      </c>
      <c r="E2359" t="s">
        <v>47</v>
      </c>
      <c r="F2359" t="s">
        <v>53</v>
      </c>
      <c r="G2359" s="2">
        <v>41485</v>
      </c>
      <c r="H2359">
        <v>45760000</v>
      </c>
      <c r="I2359">
        <v>11</v>
      </c>
      <c r="J2359">
        <v>4160000</v>
      </c>
      <c r="K2359">
        <v>45760000</v>
      </c>
      <c r="L2359" t="s">
        <v>44</v>
      </c>
      <c r="M2359">
        <v>2</v>
      </c>
      <c r="N2359" t="s">
        <v>935</v>
      </c>
      <c r="O2359" t="s">
        <v>936</v>
      </c>
      <c r="P2359" t="s">
        <v>937</v>
      </c>
      <c r="Q2359" t="s">
        <v>1053</v>
      </c>
      <c r="R2359" t="s">
        <v>29</v>
      </c>
      <c r="S2359" t="s">
        <v>29</v>
      </c>
      <c r="T2359" t="s">
        <v>29</v>
      </c>
    </row>
    <row r="2360" spans="1:20">
      <c r="A2360" s="1">
        <v>898</v>
      </c>
      <c r="B2360" t="s">
        <v>933</v>
      </c>
      <c r="C2360">
        <v>183</v>
      </c>
      <c r="D2360" t="s">
        <v>1063</v>
      </c>
      <c r="E2360" t="s">
        <v>47</v>
      </c>
      <c r="F2360" t="s">
        <v>53</v>
      </c>
      <c r="G2360" s="2">
        <v>41325</v>
      </c>
      <c r="H2360">
        <v>45760000</v>
      </c>
      <c r="I2360">
        <v>11</v>
      </c>
      <c r="J2360">
        <v>4160000</v>
      </c>
      <c r="K2360">
        <v>45760000</v>
      </c>
      <c r="L2360" t="s">
        <v>44</v>
      </c>
      <c r="M2360">
        <v>2</v>
      </c>
      <c r="N2360" t="s">
        <v>935</v>
      </c>
      <c r="O2360" t="s">
        <v>948</v>
      </c>
      <c r="P2360" t="s">
        <v>937</v>
      </c>
      <c r="Q2360" t="s">
        <v>1052</v>
      </c>
      <c r="R2360" t="s">
        <v>29</v>
      </c>
      <c r="S2360" t="s">
        <v>29</v>
      </c>
      <c r="T2360" t="s">
        <v>29</v>
      </c>
    </row>
    <row r="2361" spans="1:20">
      <c r="A2361" s="1">
        <v>898</v>
      </c>
      <c r="B2361" t="s">
        <v>933</v>
      </c>
      <c r="C2361">
        <v>184</v>
      </c>
      <c r="D2361" t="s">
        <v>1061</v>
      </c>
      <c r="E2361" t="s">
        <v>47</v>
      </c>
      <c r="F2361" t="s">
        <v>53</v>
      </c>
      <c r="G2361" s="2">
        <v>41485</v>
      </c>
      <c r="H2361">
        <v>45760000</v>
      </c>
      <c r="I2361">
        <v>11</v>
      </c>
      <c r="J2361">
        <v>4160000</v>
      </c>
      <c r="K2361">
        <v>45760000</v>
      </c>
      <c r="L2361" t="s">
        <v>44</v>
      </c>
      <c r="M2361">
        <v>2</v>
      </c>
      <c r="N2361" t="s">
        <v>935</v>
      </c>
      <c r="O2361" t="s">
        <v>936</v>
      </c>
      <c r="P2361" t="s">
        <v>937</v>
      </c>
      <c r="Q2361" t="s">
        <v>1053</v>
      </c>
      <c r="R2361" t="s">
        <v>29</v>
      </c>
      <c r="S2361" t="s">
        <v>29</v>
      </c>
      <c r="T2361" t="s">
        <v>29</v>
      </c>
    </row>
    <row r="2362" spans="1:20">
      <c r="A2362" s="1">
        <v>898</v>
      </c>
      <c r="B2362" t="s">
        <v>933</v>
      </c>
      <c r="C2362">
        <v>185</v>
      </c>
      <c r="D2362" t="s">
        <v>1064</v>
      </c>
      <c r="E2362" t="s">
        <v>47</v>
      </c>
      <c r="F2362" t="s">
        <v>53</v>
      </c>
      <c r="G2362" s="2">
        <v>41325</v>
      </c>
      <c r="H2362">
        <v>51480000</v>
      </c>
      <c r="I2362">
        <v>11</v>
      </c>
      <c r="J2362">
        <v>4680000</v>
      </c>
      <c r="K2362">
        <v>51480000</v>
      </c>
      <c r="L2362" t="s">
        <v>44</v>
      </c>
      <c r="M2362">
        <v>2</v>
      </c>
      <c r="N2362" t="s">
        <v>935</v>
      </c>
      <c r="O2362" t="s">
        <v>948</v>
      </c>
      <c r="P2362" t="s">
        <v>937</v>
      </c>
      <c r="Q2362" t="s">
        <v>1052</v>
      </c>
      <c r="R2362" t="s">
        <v>29</v>
      </c>
      <c r="S2362" t="s">
        <v>29</v>
      </c>
      <c r="T2362" t="s">
        <v>29</v>
      </c>
    </row>
    <row r="2363" spans="1:20">
      <c r="A2363" s="1">
        <v>898</v>
      </c>
      <c r="B2363" t="s">
        <v>933</v>
      </c>
      <c r="C2363">
        <v>186</v>
      </c>
      <c r="D2363" t="s">
        <v>1065</v>
      </c>
      <c r="E2363" t="s">
        <v>47</v>
      </c>
      <c r="F2363" t="s">
        <v>53</v>
      </c>
      <c r="G2363" s="2">
        <v>41485</v>
      </c>
      <c r="H2363">
        <v>51480000</v>
      </c>
      <c r="I2363">
        <v>11</v>
      </c>
      <c r="J2363">
        <v>4680000</v>
      </c>
      <c r="K2363">
        <v>51480000</v>
      </c>
      <c r="L2363" t="s">
        <v>44</v>
      </c>
      <c r="M2363">
        <v>2</v>
      </c>
      <c r="N2363" t="s">
        <v>935</v>
      </c>
      <c r="O2363" t="s">
        <v>936</v>
      </c>
      <c r="P2363" t="s">
        <v>937</v>
      </c>
      <c r="Q2363" t="s">
        <v>1066</v>
      </c>
      <c r="R2363" t="s">
        <v>29</v>
      </c>
      <c r="S2363" t="s">
        <v>29</v>
      </c>
      <c r="T2363" t="s">
        <v>29</v>
      </c>
    </row>
    <row r="2364" spans="1:20">
      <c r="A2364" s="1">
        <v>898</v>
      </c>
      <c r="B2364" t="s">
        <v>933</v>
      </c>
      <c r="C2364">
        <v>187</v>
      </c>
      <c r="D2364" t="s">
        <v>1064</v>
      </c>
      <c r="E2364" t="s">
        <v>47</v>
      </c>
      <c r="F2364" t="s">
        <v>53</v>
      </c>
      <c r="G2364" s="2">
        <v>41325</v>
      </c>
      <c r="H2364">
        <v>57200000</v>
      </c>
      <c r="I2364">
        <v>10</v>
      </c>
      <c r="J2364">
        <v>5720000</v>
      </c>
      <c r="K2364">
        <v>57200000</v>
      </c>
      <c r="L2364" t="s">
        <v>24</v>
      </c>
      <c r="M2364">
        <v>2</v>
      </c>
      <c r="N2364" t="s">
        <v>935</v>
      </c>
      <c r="O2364" t="s">
        <v>948</v>
      </c>
      <c r="P2364" t="s">
        <v>937</v>
      </c>
      <c r="Q2364" t="s">
        <v>1052</v>
      </c>
      <c r="R2364" t="s">
        <v>29</v>
      </c>
      <c r="S2364" t="s">
        <v>29</v>
      </c>
      <c r="T2364" t="s">
        <v>29</v>
      </c>
    </row>
    <row r="2365" spans="1:20">
      <c r="A2365" s="1">
        <v>898</v>
      </c>
      <c r="B2365" t="s">
        <v>933</v>
      </c>
      <c r="C2365">
        <v>188</v>
      </c>
      <c r="D2365" t="s">
        <v>1067</v>
      </c>
      <c r="E2365" t="s">
        <v>47</v>
      </c>
      <c r="F2365" t="s">
        <v>53</v>
      </c>
      <c r="G2365" s="2">
        <v>41485</v>
      </c>
      <c r="H2365">
        <v>40040000</v>
      </c>
      <c r="I2365">
        <v>11</v>
      </c>
      <c r="J2365">
        <v>3640000</v>
      </c>
      <c r="K2365">
        <v>40040000</v>
      </c>
      <c r="L2365" t="s">
        <v>44</v>
      </c>
      <c r="M2365">
        <v>2</v>
      </c>
      <c r="N2365" t="s">
        <v>935</v>
      </c>
      <c r="O2365" t="s">
        <v>936</v>
      </c>
      <c r="P2365" t="s">
        <v>937</v>
      </c>
      <c r="Q2365" t="s">
        <v>1053</v>
      </c>
      <c r="R2365" t="s">
        <v>29</v>
      </c>
      <c r="S2365" t="s">
        <v>29</v>
      </c>
      <c r="T2365" t="s">
        <v>29</v>
      </c>
    </row>
    <row r="2366" spans="1:20">
      <c r="A2366" s="1">
        <v>898</v>
      </c>
      <c r="B2366" t="s">
        <v>933</v>
      </c>
      <c r="C2366">
        <v>189</v>
      </c>
      <c r="D2366" t="s">
        <v>1061</v>
      </c>
      <c r="E2366" t="s">
        <v>47</v>
      </c>
      <c r="F2366" t="s">
        <v>53</v>
      </c>
      <c r="G2366" s="2">
        <v>41325</v>
      </c>
      <c r="H2366">
        <v>45760000</v>
      </c>
      <c r="I2366">
        <v>11</v>
      </c>
      <c r="J2366">
        <v>4160000</v>
      </c>
      <c r="K2366">
        <v>45760000</v>
      </c>
      <c r="L2366" t="s">
        <v>44</v>
      </c>
      <c r="M2366">
        <v>2</v>
      </c>
      <c r="N2366" t="s">
        <v>935</v>
      </c>
      <c r="O2366" t="s">
        <v>948</v>
      </c>
      <c r="P2366" t="s">
        <v>937</v>
      </c>
      <c r="Q2366" t="s">
        <v>1052</v>
      </c>
      <c r="R2366" t="s">
        <v>29</v>
      </c>
      <c r="S2366" t="s">
        <v>29</v>
      </c>
      <c r="T2366" t="s">
        <v>29</v>
      </c>
    </row>
    <row r="2367" spans="1:20">
      <c r="A2367" s="1">
        <v>898</v>
      </c>
      <c r="B2367" t="s">
        <v>933</v>
      </c>
      <c r="C2367">
        <v>190</v>
      </c>
      <c r="D2367" t="s">
        <v>1068</v>
      </c>
      <c r="E2367" t="s">
        <v>47</v>
      </c>
      <c r="F2367" t="s">
        <v>53</v>
      </c>
      <c r="G2367" s="2">
        <v>41348</v>
      </c>
      <c r="H2367">
        <v>36400000</v>
      </c>
      <c r="I2367">
        <v>10</v>
      </c>
      <c r="J2367">
        <v>3640000</v>
      </c>
      <c r="K2367">
        <v>36400000</v>
      </c>
      <c r="L2367" t="s">
        <v>24</v>
      </c>
      <c r="M2367">
        <v>2</v>
      </c>
      <c r="N2367" t="s">
        <v>935</v>
      </c>
      <c r="O2367" t="s">
        <v>936</v>
      </c>
      <c r="P2367" t="s">
        <v>937</v>
      </c>
      <c r="Q2367" t="s">
        <v>936</v>
      </c>
      <c r="R2367" t="s">
        <v>29</v>
      </c>
      <c r="S2367" t="s">
        <v>29</v>
      </c>
      <c r="T2367" t="s">
        <v>29</v>
      </c>
    </row>
    <row r="2368" spans="1:20">
      <c r="A2368" s="1">
        <v>898</v>
      </c>
      <c r="B2368" t="s">
        <v>933</v>
      </c>
      <c r="C2368">
        <v>191</v>
      </c>
      <c r="D2368" t="s">
        <v>1069</v>
      </c>
      <c r="E2368" t="s">
        <v>47</v>
      </c>
      <c r="F2368" t="s">
        <v>53</v>
      </c>
      <c r="G2368" s="2">
        <v>41363</v>
      </c>
      <c r="H2368">
        <v>46800000</v>
      </c>
      <c r="I2368">
        <v>10</v>
      </c>
      <c r="J2368">
        <v>4680000</v>
      </c>
      <c r="K2368">
        <v>46800000</v>
      </c>
      <c r="L2368" t="s">
        <v>44</v>
      </c>
      <c r="M2368">
        <v>2</v>
      </c>
      <c r="N2368" t="s">
        <v>935</v>
      </c>
      <c r="O2368" t="s">
        <v>948</v>
      </c>
      <c r="P2368" t="s">
        <v>937</v>
      </c>
      <c r="Q2368" t="s">
        <v>936</v>
      </c>
      <c r="R2368" t="s">
        <v>29</v>
      </c>
      <c r="S2368" t="s">
        <v>29</v>
      </c>
      <c r="T2368" t="s">
        <v>29</v>
      </c>
    </row>
    <row r="2369" spans="1:20">
      <c r="A2369" s="1">
        <v>898</v>
      </c>
      <c r="B2369" t="s">
        <v>933</v>
      </c>
      <c r="C2369">
        <v>192</v>
      </c>
      <c r="D2369" t="s">
        <v>1070</v>
      </c>
      <c r="E2369" t="s">
        <v>47</v>
      </c>
      <c r="F2369" t="s">
        <v>58</v>
      </c>
      <c r="G2369" s="2">
        <v>41485</v>
      </c>
      <c r="H2369">
        <v>22880000</v>
      </c>
      <c r="I2369">
        <v>10</v>
      </c>
      <c r="J2369">
        <v>2288000</v>
      </c>
      <c r="K2369">
        <v>22880000</v>
      </c>
      <c r="L2369" t="s">
        <v>24</v>
      </c>
      <c r="M2369">
        <v>2</v>
      </c>
      <c r="N2369" t="s">
        <v>935</v>
      </c>
      <c r="O2369" t="s">
        <v>936</v>
      </c>
      <c r="P2369" t="s">
        <v>937</v>
      </c>
      <c r="Q2369" t="s">
        <v>1071</v>
      </c>
      <c r="R2369" t="s">
        <v>29</v>
      </c>
      <c r="S2369" t="s">
        <v>29</v>
      </c>
      <c r="T2369" t="s">
        <v>29</v>
      </c>
    </row>
    <row r="2370" spans="1:20">
      <c r="A2370" s="1">
        <v>898</v>
      </c>
      <c r="B2370" t="s">
        <v>933</v>
      </c>
      <c r="C2370">
        <v>193</v>
      </c>
      <c r="D2370" t="s">
        <v>1072</v>
      </c>
      <c r="E2370" t="s">
        <v>47</v>
      </c>
      <c r="F2370" t="s">
        <v>53</v>
      </c>
      <c r="G2370" s="2">
        <v>41348</v>
      </c>
      <c r="H2370">
        <v>31200000</v>
      </c>
      <c r="I2370">
        <v>10</v>
      </c>
      <c r="J2370">
        <v>3120000</v>
      </c>
      <c r="K2370">
        <v>31200000</v>
      </c>
      <c r="L2370" t="s">
        <v>24</v>
      </c>
      <c r="M2370">
        <v>2</v>
      </c>
      <c r="N2370" t="s">
        <v>935</v>
      </c>
      <c r="O2370" t="s">
        <v>948</v>
      </c>
      <c r="P2370" t="s">
        <v>937</v>
      </c>
      <c r="Q2370" t="s">
        <v>936</v>
      </c>
      <c r="R2370" t="s">
        <v>29</v>
      </c>
      <c r="S2370" t="s">
        <v>29</v>
      </c>
      <c r="T2370" t="s">
        <v>29</v>
      </c>
    </row>
    <row r="2371" spans="1:20">
      <c r="A2371" s="1">
        <v>898</v>
      </c>
      <c r="B2371" t="s">
        <v>933</v>
      </c>
      <c r="C2371">
        <v>194</v>
      </c>
      <c r="D2371" t="s">
        <v>1072</v>
      </c>
      <c r="E2371" t="s">
        <v>47</v>
      </c>
      <c r="F2371" t="s">
        <v>53</v>
      </c>
      <c r="G2371" s="2">
        <v>41485</v>
      </c>
      <c r="H2371">
        <v>41600000</v>
      </c>
      <c r="I2371">
        <v>10</v>
      </c>
      <c r="J2371">
        <v>4160000</v>
      </c>
      <c r="K2371">
        <v>41600000</v>
      </c>
      <c r="L2371" t="s">
        <v>24</v>
      </c>
      <c r="M2371">
        <v>2</v>
      </c>
      <c r="N2371" t="s">
        <v>935</v>
      </c>
      <c r="O2371" t="s">
        <v>936</v>
      </c>
      <c r="P2371" t="s">
        <v>937</v>
      </c>
      <c r="Q2371" t="s">
        <v>1073</v>
      </c>
      <c r="R2371" t="s">
        <v>29</v>
      </c>
      <c r="S2371" t="s">
        <v>29</v>
      </c>
      <c r="T2371" t="s">
        <v>29</v>
      </c>
    </row>
    <row r="2372" spans="1:20">
      <c r="A2372" s="1">
        <v>898</v>
      </c>
      <c r="B2372" t="s">
        <v>933</v>
      </c>
      <c r="C2372">
        <v>195</v>
      </c>
      <c r="D2372" t="s">
        <v>1074</v>
      </c>
      <c r="E2372" t="s">
        <v>47</v>
      </c>
      <c r="F2372" t="s">
        <v>53</v>
      </c>
      <c r="G2372" s="2">
        <v>41363</v>
      </c>
      <c r="H2372">
        <v>36400000</v>
      </c>
      <c r="I2372">
        <v>10</v>
      </c>
      <c r="J2372">
        <v>3640000</v>
      </c>
      <c r="K2372">
        <v>36400000</v>
      </c>
      <c r="L2372" t="s">
        <v>24</v>
      </c>
      <c r="M2372">
        <v>2</v>
      </c>
      <c r="N2372" t="s">
        <v>935</v>
      </c>
      <c r="O2372" t="s">
        <v>948</v>
      </c>
      <c r="P2372" t="s">
        <v>937</v>
      </c>
      <c r="Q2372" t="s">
        <v>936</v>
      </c>
      <c r="R2372" t="s">
        <v>29</v>
      </c>
      <c r="S2372" t="s">
        <v>29</v>
      </c>
      <c r="T2372" t="s">
        <v>29</v>
      </c>
    </row>
    <row r="2373" spans="1:20">
      <c r="A2373" s="1">
        <v>898</v>
      </c>
      <c r="B2373" t="s">
        <v>933</v>
      </c>
      <c r="C2373">
        <v>196</v>
      </c>
      <c r="D2373" t="s">
        <v>1075</v>
      </c>
      <c r="E2373" t="s">
        <v>47</v>
      </c>
      <c r="F2373" t="s">
        <v>53</v>
      </c>
      <c r="G2373" s="2">
        <v>41485</v>
      </c>
      <c r="H2373">
        <v>22880000</v>
      </c>
      <c r="I2373">
        <v>10</v>
      </c>
      <c r="J2373">
        <v>2288000</v>
      </c>
      <c r="K2373">
        <v>22880000</v>
      </c>
      <c r="L2373" t="s">
        <v>24</v>
      </c>
      <c r="M2373">
        <v>2</v>
      </c>
      <c r="N2373" t="s">
        <v>935</v>
      </c>
      <c r="O2373" t="s">
        <v>936</v>
      </c>
      <c r="P2373" t="s">
        <v>937</v>
      </c>
      <c r="Q2373" t="s">
        <v>1073</v>
      </c>
      <c r="R2373" t="s">
        <v>29</v>
      </c>
      <c r="S2373" t="s">
        <v>29</v>
      </c>
      <c r="T2373" t="s">
        <v>29</v>
      </c>
    </row>
    <row r="2374" spans="1:20">
      <c r="A2374" s="1">
        <v>898</v>
      </c>
      <c r="B2374" t="s">
        <v>933</v>
      </c>
      <c r="C2374">
        <v>197</v>
      </c>
      <c r="D2374" t="s">
        <v>1076</v>
      </c>
      <c r="E2374" t="s">
        <v>47</v>
      </c>
      <c r="F2374" t="s">
        <v>53</v>
      </c>
      <c r="G2374" s="2">
        <v>41348</v>
      </c>
      <c r="H2374">
        <v>46800000</v>
      </c>
      <c r="I2374">
        <v>10</v>
      </c>
      <c r="J2374">
        <v>4680000</v>
      </c>
      <c r="K2374">
        <v>46800000</v>
      </c>
      <c r="L2374" t="s">
        <v>24</v>
      </c>
      <c r="M2374">
        <v>2</v>
      </c>
      <c r="N2374" t="s">
        <v>935</v>
      </c>
      <c r="O2374" t="s">
        <v>948</v>
      </c>
      <c r="P2374" t="s">
        <v>937</v>
      </c>
      <c r="Q2374" t="s">
        <v>936</v>
      </c>
      <c r="R2374" t="s">
        <v>29</v>
      </c>
      <c r="S2374" t="s">
        <v>29</v>
      </c>
      <c r="T2374" t="s">
        <v>29</v>
      </c>
    </row>
    <row r="2375" spans="1:20">
      <c r="A2375" s="1">
        <v>898</v>
      </c>
      <c r="B2375" t="s">
        <v>933</v>
      </c>
      <c r="C2375">
        <v>198</v>
      </c>
      <c r="D2375" t="s">
        <v>1077</v>
      </c>
      <c r="E2375" t="s">
        <v>47</v>
      </c>
      <c r="F2375" t="s">
        <v>53</v>
      </c>
      <c r="G2375" s="2">
        <v>41348</v>
      </c>
      <c r="H2375">
        <v>31200000</v>
      </c>
      <c r="I2375">
        <v>10</v>
      </c>
      <c r="J2375">
        <v>3120000</v>
      </c>
      <c r="K2375">
        <v>31200000</v>
      </c>
      <c r="L2375" t="s">
        <v>24</v>
      </c>
      <c r="M2375">
        <v>2</v>
      </c>
      <c r="N2375" t="s">
        <v>935</v>
      </c>
      <c r="O2375" t="s">
        <v>936</v>
      </c>
      <c r="P2375" t="s">
        <v>937</v>
      </c>
      <c r="Q2375" t="s">
        <v>1073</v>
      </c>
      <c r="R2375" t="s">
        <v>29</v>
      </c>
      <c r="S2375" t="s">
        <v>29</v>
      </c>
      <c r="T2375" t="s">
        <v>29</v>
      </c>
    </row>
    <row r="2376" spans="1:20">
      <c r="A2376" s="1">
        <v>898</v>
      </c>
      <c r="B2376" t="s">
        <v>933</v>
      </c>
      <c r="C2376">
        <v>199</v>
      </c>
      <c r="D2376" t="s">
        <v>1078</v>
      </c>
      <c r="E2376" t="s">
        <v>47</v>
      </c>
      <c r="F2376" t="s">
        <v>53</v>
      </c>
      <c r="G2376" s="2">
        <v>41363</v>
      </c>
      <c r="H2376">
        <v>46800000</v>
      </c>
      <c r="I2376">
        <v>10</v>
      </c>
      <c r="J2376">
        <v>4680000</v>
      </c>
      <c r="K2376">
        <v>46800000</v>
      </c>
      <c r="L2376" t="s">
        <v>24</v>
      </c>
      <c r="M2376">
        <v>2</v>
      </c>
      <c r="N2376" t="s">
        <v>935</v>
      </c>
      <c r="O2376" t="s">
        <v>948</v>
      </c>
      <c r="P2376" t="s">
        <v>937</v>
      </c>
      <c r="Q2376" t="s">
        <v>936</v>
      </c>
      <c r="R2376" t="s">
        <v>29</v>
      </c>
      <c r="S2376" t="s">
        <v>29</v>
      </c>
      <c r="T2376" t="s">
        <v>29</v>
      </c>
    </row>
    <row r="2377" spans="1:20">
      <c r="A2377" s="1">
        <v>898</v>
      </c>
      <c r="B2377" t="s">
        <v>933</v>
      </c>
      <c r="C2377">
        <v>200</v>
      </c>
      <c r="D2377" t="s">
        <v>1078</v>
      </c>
      <c r="E2377" t="s">
        <v>47</v>
      </c>
      <c r="F2377" t="s">
        <v>53</v>
      </c>
      <c r="G2377" s="2">
        <v>41485</v>
      </c>
      <c r="H2377">
        <v>46800000</v>
      </c>
      <c r="I2377">
        <v>10</v>
      </c>
      <c r="J2377">
        <v>4680000</v>
      </c>
      <c r="K2377">
        <v>46800000</v>
      </c>
      <c r="L2377" t="s">
        <v>44</v>
      </c>
      <c r="M2377">
        <v>2</v>
      </c>
      <c r="N2377" t="s">
        <v>935</v>
      </c>
      <c r="O2377" t="s">
        <v>936</v>
      </c>
      <c r="P2377" t="s">
        <v>937</v>
      </c>
      <c r="Q2377" t="s">
        <v>1073</v>
      </c>
      <c r="R2377" t="s">
        <v>29</v>
      </c>
      <c r="S2377" t="s">
        <v>29</v>
      </c>
      <c r="T2377" t="s">
        <v>29</v>
      </c>
    </row>
    <row r="2378" spans="1:20">
      <c r="A2378" s="1">
        <v>898</v>
      </c>
      <c r="B2378" t="s">
        <v>933</v>
      </c>
      <c r="C2378">
        <v>201</v>
      </c>
      <c r="D2378" t="s">
        <v>1079</v>
      </c>
      <c r="E2378" t="s">
        <v>47</v>
      </c>
      <c r="F2378" t="s">
        <v>53</v>
      </c>
      <c r="G2378" t="s">
        <v>516</v>
      </c>
      <c r="H2378">
        <v>74360000</v>
      </c>
      <c r="I2378">
        <v>11</v>
      </c>
      <c r="J2378">
        <v>6760000</v>
      </c>
      <c r="K2378">
        <v>74360000</v>
      </c>
      <c r="L2378" t="s">
        <v>44</v>
      </c>
      <c r="M2378">
        <v>2</v>
      </c>
      <c r="N2378" t="s">
        <v>935</v>
      </c>
      <c r="O2378" t="s">
        <v>948</v>
      </c>
      <c r="P2378" t="s">
        <v>937</v>
      </c>
      <c r="Q2378" t="s">
        <v>936</v>
      </c>
      <c r="R2378" t="s">
        <v>29</v>
      </c>
      <c r="S2378" t="s">
        <v>29</v>
      </c>
      <c r="T2378" t="s">
        <v>29</v>
      </c>
    </row>
    <row r="2379" spans="1:20">
      <c r="A2379" s="1">
        <v>898</v>
      </c>
      <c r="B2379" t="s">
        <v>933</v>
      </c>
      <c r="C2379">
        <v>202</v>
      </c>
      <c r="D2379" t="s">
        <v>1080</v>
      </c>
      <c r="E2379" t="s">
        <v>47</v>
      </c>
      <c r="F2379" t="s">
        <v>53</v>
      </c>
      <c r="G2379" s="2">
        <v>41485</v>
      </c>
      <c r="H2379">
        <v>49500000</v>
      </c>
      <c r="I2379">
        <v>11</v>
      </c>
      <c r="J2379">
        <v>4500000</v>
      </c>
      <c r="K2379">
        <v>49500000</v>
      </c>
      <c r="L2379" t="s">
        <v>44</v>
      </c>
      <c r="M2379">
        <v>2</v>
      </c>
      <c r="N2379" t="s">
        <v>935</v>
      </c>
      <c r="O2379" t="s">
        <v>936</v>
      </c>
      <c r="P2379" t="s">
        <v>937</v>
      </c>
      <c r="Q2379" t="s">
        <v>1073</v>
      </c>
      <c r="R2379" t="s">
        <v>29</v>
      </c>
      <c r="S2379" t="s">
        <v>29</v>
      </c>
      <c r="T2379" t="s">
        <v>29</v>
      </c>
    </row>
    <row r="2380" spans="1:20">
      <c r="A2380" s="1">
        <v>898</v>
      </c>
      <c r="B2380" t="s">
        <v>933</v>
      </c>
      <c r="C2380">
        <v>203</v>
      </c>
      <c r="D2380" t="s">
        <v>955</v>
      </c>
      <c r="E2380" t="s">
        <v>47</v>
      </c>
      <c r="F2380" t="s">
        <v>53</v>
      </c>
      <c r="G2380" s="2">
        <v>41431</v>
      </c>
      <c r="H2380">
        <v>35000000</v>
      </c>
      <c r="I2380">
        <v>10</v>
      </c>
      <c r="J2380">
        <v>3500000</v>
      </c>
      <c r="K2380">
        <v>35000000</v>
      </c>
      <c r="L2380" t="s">
        <v>24</v>
      </c>
      <c r="M2380">
        <v>2</v>
      </c>
      <c r="N2380" t="s">
        <v>935</v>
      </c>
      <c r="O2380" t="s">
        <v>948</v>
      </c>
      <c r="P2380" t="s">
        <v>937</v>
      </c>
      <c r="Q2380" t="s">
        <v>936</v>
      </c>
      <c r="R2380" t="s">
        <v>29</v>
      </c>
      <c r="S2380" t="s">
        <v>29</v>
      </c>
      <c r="T2380" t="s">
        <v>29</v>
      </c>
    </row>
    <row r="2381" spans="1:20">
      <c r="A2381" s="1">
        <v>898</v>
      </c>
      <c r="B2381" t="s">
        <v>933</v>
      </c>
      <c r="C2381">
        <v>204</v>
      </c>
      <c r="D2381" t="s">
        <v>1081</v>
      </c>
      <c r="E2381" t="s">
        <v>47</v>
      </c>
      <c r="F2381" t="s">
        <v>53</v>
      </c>
      <c r="G2381" s="2">
        <v>41327</v>
      </c>
      <c r="H2381">
        <v>49500000</v>
      </c>
      <c r="I2381">
        <v>11</v>
      </c>
      <c r="J2381">
        <v>4500000</v>
      </c>
      <c r="K2381">
        <v>49500000</v>
      </c>
      <c r="L2381" t="s">
        <v>24</v>
      </c>
      <c r="M2381">
        <v>2</v>
      </c>
      <c r="N2381" t="s">
        <v>935</v>
      </c>
      <c r="O2381" t="s">
        <v>936</v>
      </c>
      <c r="P2381" t="s">
        <v>937</v>
      </c>
      <c r="Q2381" t="s">
        <v>1073</v>
      </c>
      <c r="R2381" t="s">
        <v>29</v>
      </c>
      <c r="S2381" t="s">
        <v>29</v>
      </c>
      <c r="T2381" t="s">
        <v>29</v>
      </c>
    </row>
    <row r="2382" spans="1:20">
      <c r="A2382" s="1">
        <v>898</v>
      </c>
      <c r="B2382" t="s">
        <v>933</v>
      </c>
      <c r="C2382">
        <v>205</v>
      </c>
      <c r="D2382" t="s">
        <v>1082</v>
      </c>
      <c r="E2382" t="s">
        <v>47</v>
      </c>
      <c r="F2382" t="s">
        <v>58</v>
      </c>
      <c r="G2382" t="s">
        <v>516</v>
      </c>
      <c r="H2382">
        <v>30000000</v>
      </c>
      <c r="I2382">
        <v>12</v>
      </c>
      <c r="J2382">
        <v>2500000</v>
      </c>
      <c r="K2382">
        <v>30000000</v>
      </c>
      <c r="L2382" t="s">
        <v>44</v>
      </c>
      <c r="M2382">
        <v>2</v>
      </c>
      <c r="N2382" t="s">
        <v>935</v>
      </c>
      <c r="O2382" t="s">
        <v>948</v>
      </c>
      <c r="P2382" t="s">
        <v>937</v>
      </c>
      <c r="Q2382" t="s">
        <v>936</v>
      </c>
      <c r="R2382" t="s">
        <v>29</v>
      </c>
      <c r="S2382" t="s">
        <v>29</v>
      </c>
      <c r="T2382" t="s">
        <v>29</v>
      </c>
    </row>
    <row r="2383" spans="1:20">
      <c r="A2383" s="1">
        <v>898</v>
      </c>
      <c r="B2383" t="s">
        <v>933</v>
      </c>
      <c r="C2383">
        <v>206</v>
      </c>
      <c r="D2383" t="s">
        <v>1083</v>
      </c>
      <c r="E2383" t="s">
        <v>47</v>
      </c>
      <c r="F2383" t="s">
        <v>53</v>
      </c>
      <c r="G2383" s="2">
        <v>41485</v>
      </c>
      <c r="H2383">
        <v>6760000</v>
      </c>
      <c r="I2383">
        <v>1</v>
      </c>
      <c r="J2383">
        <v>6760000</v>
      </c>
      <c r="K2383">
        <v>6760000</v>
      </c>
      <c r="L2383" t="s">
        <v>44</v>
      </c>
      <c r="M2383">
        <v>2</v>
      </c>
      <c r="N2383" t="s">
        <v>935</v>
      </c>
      <c r="O2383" t="s">
        <v>936</v>
      </c>
      <c r="P2383" t="s">
        <v>937</v>
      </c>
      <c r="Q2383" t="s">
        <v>1073</v>
      </c>
      <c r="R2383" t="s">
        <v>29</v>
      </c>
      <c r="S2383" t="s">
        <v>29</v>
      </c>
      <c r="T2383" t="s">
        <v>29</v>
      </c>
    </row>
    <row r="2384" spans="1:20">
      <c r="A2384" s="1">
        <v>898</v>
      </c>
      <c r="B2384" t="s">
        <v>933</v>
      </c>
      <c r="C2384">
        <v>207</v>
      </c>
      <c r="D2384" t="s">
        <v>219</v>
      </c>
      <c r="E2384" t="s">
        <v>47</v>
      </c>
      <c r="F2384" t="s">
        <v>53</v>
      </c>
      <c r="G2384" s="2">
        <v>41327</v>
      </c>
      <c r="H2384">
        <v>5500000</v>
      </c>
      <c r="I2384">
        <v>1</v>
      </c>
      <c r="J2384">
        <v>5500000</v>
      </c>
      <c r="K2384">
        <v>5500000</v>
      </c>
      <c r="L2384" t="s">
        <v>44</v>
      </c>
      <c r="M2384">
        <v>2</v>
      </c>
      <c r="N2384" t="s">
        <v>935</v>
      </c>
      <c r="O2384" t="s">
        <v>936</v>
      </c>
      <c r="P2384" t="s">
        <v>937</v>
      </c>
      <c r="Q2384" t="s">
        <v>1084</v>
      </c>
      <c r="R2384" t="s">
        <v>29</v>
      </c>
      <c r="S2384" t="s">
        <v>29</v>
      </c>
      <c r="T2384" t="s">
        <v>29</v>
      </c>
    </row>
    <row r="2385" spans="1:20">
      <c r="A2385" s="1">
        <v>898</v>
      </c>
      <c r="B2385" t="s">
        <v>933</v>
      </c>
      <c r="C2385">
        <v>208</v>
      </c>
      <c r="D2385" t="s">
        <v>220</v>
      </c>
      <c r="E2385" t="s">
        <v>47</v>
      </c>
      <c r="F2385" t="s">
        <v>53</v>
      </c>
      <c r="G2385" s="2">
        <v>41325</v>
      </c>
      <c r="H2385">
        <v>5500000</v>
      </c>
      <c r="I2385">
        <v>1</v>
      </c>
      <c r="J2385">
        <v>5500000</v>
      </c>
      <c r="K2385">
        <v>5500000</v>
      </c>
      <c r="L2385" t="s">
        <v>44</v>
      </c>
      <c r="M2385">
        <v>2</v>
      </c>
      <c r="N2385" t="s">
        <v>935</v>
      </c>
      <c r="O2385" t="s">
        <v>936</v>
      </c>
      <c r="P2385" t="s">
        <v>937</v>
      </c>
      <c r="Q2385" t="s">
        <v>1084</v>
      </c>
      <c r="R2385" t="s">
        <v>29</v>
      </c>
      <c r="S2385" t="s">
        <v>29</v>
      </c>
      <c r="T2385" t="s">
        <v>29</v>
      </c>
    </row>
    <row r="2386" spans="1:20">
      <c r="A2386" s="1">
        <v>898</v>
      </c>
      <c r="B2386" t="s">
        <v>933</v>
      </c>
      <c r="C2386">
        <v>209</v>
      </c>
      <c r="D2386" t="s">
        <v>221</v>
      </c>
      <c r="E2386" t="s">
        <v>47</v>
      </c>
      <c r="F2386" t="s">
        <v>53</v>
      </c>
      <c r="G2386" s="2">
        <v>41325</v>
      </c>
      <c r="H2386">
        <v>5500000</v>
      </c>
      <c r="I2386">
        <v>1</v>
      </c>
      <c r="J2386">
        <v>5500000</v>
      </c>
      <c r="K2386">
        <v>5500000</v>
      </c>
      <c r="L2386" t="s">
        <v>44</v>
      </c>
      <c r="M2386">
        <v>2</v>
      </c>
      <c r="N2386" t="s">
        <v>935</v>
      </c>
      <c r="O2386" t="s">
        <v>936</v>
      </c>
      <c r="P2386" t="s">
        <v>937</v>
      </c>
      <c r="Q2386" t="s">
        <v>1084</v>
      </c>
      <c r="R2386" t="s">
        <v>29</v>
      </c>
      <c r="S2386" t="s">
        <v>29</v>
      </c>
      <c r="T2386" t="s">
        <v>29</v>
      </c>
    </row>
    <row r="2387" spans="1:20">
      <c r="A2387" s="1">
        <v>898</v>
      </c>
      <c r="B2387" t="s">
        <v>933</v>
      </c>
      <c r="C2387">
        <v>210</v>
      </c>
      <c r="D2387" t="s">
        <v>221</v>
      </c>
      <c r="E2387" t="s">
        <v>47</v>
      </c>
      <c r="F2387" t="s">
        <v>53</v>
      </c>
      <c r="G2387" s="2">
        <v>41325</v>
      </c>
      <c r="H2387">
        <v>5500000</v>
      </c>
      <c r="I2387">
        <v>1</v>
      </c>
      <c r="J2387">
        <v>5500000</v>
      </c>
      <c r="K2387">
        <v>5500000</v>
      </c>
      <c r="L2387" t="s">
        <v>44</v>
      </c>
      <c r="M2387">
        <v>2</v>
      </c>
      <c r="N2387" t="s">
        <v>935</v>
      </c>
      <c r="O2387" t="s">
        <v>936</v>
      </c>
      <c r="P2387" t="s">
        <v>937</v>
      </c>
      <c r="Q2387" t="s">
        <v>1084</v>
      </c>
      <c r="R2387" t="s">
        <v>29</v>
      </c>
      <c r="S2387" t="s">
        <v>29</v>
      </c>
      <c r="T2387" t="s">
        <v>29</v>
      </c>
    </row>
    <row r="2388" spans="1:20">
      <c r="A2388" s="1">
        <v>898</v>
      </c>
      <c r="B2388" t="s">
        <v>933</v>
      </c>
      <c r="C2388">
        <v>211</v>
      </c>
      <c r="D2388" t="s">
        <v>221</v>
      </c>
      <c r="E2388" t="s">
        <v>47</v>
      </c>
      <c r="F2388" t="s">
        <v>53</v>
      </c>
      <c r="G2388" s="2">
        <v>41325</v>
      </c>
      <c r="H2388">
        <v>5500000</v>
      </c>
      <c r="I2388">
        <v>1</v>
      </c>
      <c r="J2388">
        <v>5500000</v>
      </c>
      <c r="K2388">
        <v>5500000</v>
      </c>
      <c r="L2388" t="s">
        <v>44</v>
      </c>
      <c r="M2388">
        <v>2</v>
      </c>
      <c r="N2388" t="s">
        <v>935</v>
      </c>
      <c r="O2388" t="s">
        <v>936</v>
      </c>
      <c r="P2388" t="s">
        <v>937</v>
      </c>
      <c r="Q2388" t="s">
        <v>1084</v>
      </c>
      <c r="R2388" t="s">
        <v>29</v>
      </c>
      <c r="S2388" t="s">
        <v>29</v>
      </c>
      <c r="T2388" t="s">
        <v>29</v>
      </c>
    </row>
    <row r="2389" spans="1:20">
      <c r="A2389" s="1">
        <v>898</v>
      </c>
      <c r="B2389" t="s">
        <v>933</v>
      </c>
      <c r="C2389">
        <v>212</v>
      </c>
      <c r="D2389" t="s">
        <v>221</v>
      </c>
      <c r="E2389" t="s">
        <v>47</v>
      </c>
      <c r="F2389" t="s">
        <v>53</v>
      </c>
      <c r="G2389" s="2">
        <v>41325</v>
      </c>
      <c r="H2389">
        <v>5500000</v>
      </c>
      <c r="I2389">
        <v>1</v>
      </c>
      <c r="J2389">
        <v>5500000</v>
      </c>
      <c r="K2389">
        <v>5500000</v>
      </c>
      <c r="L2389" t="s">
        <v>44</v>
      </c>
      <c r="M2389">
        <v>2</v>
      </c>
      <c r="N2389" t="s">
        <v>935</v>
      </c>
      <c r="O2389" t="s">
        <v>936</v>
      </c>
      <c r="P2389" t="s">
        <v>937</v>
      </c>
      <c r="Q2389" t="s">
        <v>1084</v>
      </c>
      <c r="R2389" t="s">
        <v>29</v>
      </c>
      <c r="S2389" t="s">
        <v>29</v>
      </c>
      <c r="T2389" t="s">
        <v>29</v>
      </c>
    </row>
    <row r="2390" spans="1:20">
      <c r="A2390" s="1">
        <v>898</v>
      </c>
      <c r="B2390" t="s">
        <v>933</v>
      </c>
      <c r="C2390">
        <v>213</v>
      </c>
      <c r="D2390" t="s">
        <v>221</v>
      </c>
      <c r="E2390" t="s">
        <v>47</v>
      </c>
      <c r="F2390" t="s">
        <v>53</v>
      </c>
      <c r="G2390" s="2">
        <v>41325</v>
      </c>
      <c r="H2390">
        <v>5500000</v>
      </c>
      <c r="I2390">
        <v>1</v>
      </c>
      <c r="J2390">
        <v>5500000</v>
      </c>
      <c r="K2390">
        <v>5500000</v>
      </c>
      <c r="L2390" t="s">
        <v>44</v>
      </c>
      <c r="M2390">
        <v>2</v>
      </c>
      <c r="N2390" t="s">
        <v>935</v>
      </c>
      <c r="O2390" t="s">
        <v>936</v>
      </c>
      <c r="P2390" t="s">
        <v>937</v>
      </c>
      <c r="Q2390" t="s">
        <v>1084</v>
      </c>
      <c r="R2390" t="s">
        <v>29</v>
      </c>
      <c r="S2390" t="s">
        <v>29</v>
      </c>
      <c r="T2390" t="s">
        <v>29</v>
      </c>
    </row>
    <row r="2391" spans="1:20">
      <c r="A2391" s="1">
        <v>898</v>
      </c>
      <c r="B2391" t="s">
        <v>933</v>
      </c>
      <c r="C2391">
        <v>214</v>
      </c>
      <c r="D2391" t="s">
        <v>222</v>
      </c>
      <c r="E2391" t="s">
        <v>47</v>
      </c>
      <c r="F2391" t="s">
        <v>53</v>
      </c>
      <c r="G2391" s="2">
        <v>41325</v>
      </c>
      <c r="H2391">
        <v>5500000</v>
      </c>
      <c r="I2391">
        <v>1</v>
      </c>
      <c r="J2391">
        <v>5500000</v>
      </c>
      <c r="K2391">
        <v>5500000</v>
      </c>
      <c r="L2391" t="s">
        <v>44</v>
      </c>
      <c r="M2391">
        <v>2</v>
      </c>
      <c r="N2391" t="s">
        <v>935</v>
      </c>
      <c r="O2391" t="s">
        <v>936</v>
      </c>
      <c r="P2391" t="s">
        <v>937</v>
      </c>
      <c r="Q2391" t="s">
        <v>1084</v>
      </c>
      <c r="R2391" t="s">
        <v>29</v>
      </c>
      <c r="S2391" t="s">
        <v>29</v>
      </c>
      <c r="T2391" t="s">
        <v>29</v>
      </c>
    </row>
    <row r="2392" spans="1:20">
      <c r="A2392" s="1">
        <v>898</v>
      </c>
      <c r="B2392" t="s">
        <v>933</v>
      </c>
      <c r="C2392">
        <v>215</v>
      </c>
      <c r="D2392" t="s">
        <v>221</v>
      </c>
      <c r="E2392" t="s">
        <v>47</v>
      </c>
      <c r="F2392" t="s">
        <v>53</v>
      </c>
      <c r="G2392" s="2">
        <v>41325</v>
      </c>
      <c r="H2392">
        <v>3500000</v>
      </c>
      <c r="I2392">
        <v>1</v>
      </c>
      <c r="J2392">
        <v>3500000</v>
      </c>
      <c r="K2392">
        <v>3500000</v>
      </c>
      <c r="L2392" t="s">
        <v>44</v>
      </c>
      <c r="M2392">
        <v>2</v>
      </c>
      <c r="N2392" t="s">
        <v>935</v>
      </c>
      <c r="O2392" t="s">
        <v>936</v>
      </c>
      <c r="P2392" t="s">
        <v>937</v>
      </c>
      <c r="Q2392" t="s">
        <v>1084</v>
      </c>
      <c r="R2392" t="s">
        <v>29</v>
      </c>
      <c r="S2392" t="s">
        <v>29</v>
      </c>
      <c r="T2392" t="s">
        <v>29</v>
      </c>
    </row>
    <row r="2393" spans="1:20">
      <c r="A2393" s="1">
        <v>898</v>
      </c>
      <c r="B2393" t="s">
        <v>933</v>
      </c>
      <c r="C2393">
        <v>216</v>
      </c>
      <c r="D2393" t="s">
        <v>230</v>
      </c>
      <c r="E2393" t="s">
        <v>47</v>
      </c>
      <c r="F2393" t="s">
        <v>53</v>
      </c>
      <c r="G2393" s="2">
        <v>41325</v>
      </c>
      <c r="H2393">
        <v>5500000</v>
      </c>
      <c r="I2393">
        <v>1</v>
      </c>
      <c r="J2393">
        <v>5500000</v>
      </c>
      <c r="K2393">
        <v>5500000</v>
      </c>
      <c r="L2393" t="s">
        <v>44</v>
      </c>
      <c r="M2393">
        <v>2</v>
      </c>
      <c r="N2393" t="s">
        <v>935</v>
      </c>
      <c r="O2393" t="s">
        <v>936</v>
      </c>
      <c r="P2393" t="s">
        <v>937</v>
      </c>
      <c r="Q2393" t="s">
        <v>1084</v>
      </c>
      <c r="R2393" t="s">
        <v>29</v>
      </c>
      <c r="S2393" t="s">
        <v>29</v>
      </c>
      <c r="T2393" t="s">
        <v>29</v>
      </c>
    </row>
    <row r="2394" spans="1:20">
      <c r="A2394" s="1">
        <v>898</v>
      </c>
      <c r="B2394" t="s">
        <v>933</v>
      </c>
      <c r="C2394">
        <v>217</v>
      </c>
      <c r="D2394" t="s">
        <v>231</v>
      </c>
      <c r="E2394" t="s">
        <v>47</v>
      </c>
      <c r="F2394" t="s">
        <v>53</v>
      </c>
      <c r="G2394" s="2">
        <v>41325</v>
      </c>
      <c r="H2394">
        <v>3500000</v>
      </c>
      <c r="I2394">
        <v>1</v>
      </c>
      <c r="J2394">
        <v>3500000</v>
      </c>
      <c r="K2394">
        <v>3500000</v>
      </c>
      <c r="L2394" t="s">
        <v>44</v>
      </c>
      <c r="M2394">
        <v>2</v>
      </c>
      <c r="N2394" t="s">
        <v>935</v>
      </c>
      <c r="O2394" t="s">
        <v>936</v>
      </c>
      <c r="P2394" t="s">
        <v>937</v>
      </c>
      <c r="Q2394" t="s">
        <v>1084</v>
      </c>
      <c r="R2394" t="s">
        <v>29</v>
      </c>
      <c r="S2394" t="s">
        <v>29</v>
      </c>
      <c r="T2394" t="s">
        <v>29</v>
      </c>
    </row>
    <row r="2395" spans="1:20">
      <c r="A2395" s="1">
        <v>898</v>
      </c>
      <c r="B2395" t="s">
        <v>933</v>
      </c>
      <c r="C2395">
        <v>218</v>
      </c>
      <c r="D2395" t="s">
        <v>232</v>
      </c>
      <c r="E2395" t="s">
        <v>47</v>
      </c>
      <c r="F2395" t="s">
        <v>53</v>
      </c>
      <c r="G2395" s="2">
        <v>41325</v>
      </c>
      <c r="H2395">
        <v>5500000</v>
      </c>
      <c r="I2395">
        <v>1</v>
      </c>
      <c r="J2395">
        <v>5500000</v>
      </c>
      <c r="K2395">
        <v>5500000</v>
      </c>
      <c r="L2395" t="s">
        <v>44</v>
      </c>
      <c r="M2395">
        <v>2</v>
      </c>
      <c r="N2395" t="s">
        <v>935</v>
      </c>
      <c r="O2395" t="s">
        <v>936</v>
      </c>
      <c r="P2395" t="s">
        <v>937</v>
      </c>
      <c r="Q2395" t="s">
        <v>1084</v>
      </c>
      <c r="R2395" t="s">
        <v>29</v>
      </c>
      <c r="S2395" t="s">
        <v>29</v>
      </c>
      <c r="T2395" t="s">
        <v>29</v>
      </c>
    </row>
    <row r="2396" spans="1:20">
      <c r="A2396" s="1">
        <v>898</v>
      </c>
      <c r="B2396" t="s">
        <v>933</v>
      </c>
      <c r="C2396">
        <v>219</v>
      </c>
      <c r="D2396" t="s">
        <v>1085</v>
      </c>
      <c r="E2396" t="s">
        <v>47</v>
      </c>
      <c r="F2396" t="s">
        <v>58</v>
      </c>
      <c r="G2396" s="2">
        <v>41320</v>
      </c>
      <c r="H2396">
        <v>23000000</v>
      </c>
      <c r="I2396">
        <v>10</v>
      </c>
      <c r="J2396">
        <v>2300000</v>
      </c>
      <c r="K2396">
        <v>23000000</v>
      </c>
      <c r="L2396" t="s">
        <v>24</v>
      </c>
      <c r="M2396">
        <v>2</v>
      </c>
      <c r="N2396" t="s">
        <v>935</v>
      </c>
      <c r="O2396" t="s">
        <v>936</v>
      </c>
      <c r="P2396" t="s">
        <v>937</v>
      </c>
      <c r="Q2396" t="s">
        <v>1040</v>
      </c>
      <c r="R2396" t="s">
        <v>29</v>
      </c>
      <c r="S2396" t="s">
        <v>29</v>
      </c>
      <c r="T2396" t="s">
        <v>29</v>
      </c>
    </row>
    <row r="2397" spans="1:20">
      <c r="A2397" s="1">
        <v>898</v>
      </c>
      <c r="B2397" t="s">
        <v>933</v>
      </c>
      <c r="C2397">
        <v>220</v>
      </c>
      <c r="D2397" t="s">
        <v>1085</v>
      </c>
      <c r="E2397" t="s">
        <v>47</v>
      </c>
      <c r="F2397" t="s">
        <v>58</v>
      </c>
      <c r="G2397" s="2">
        <v>41355</v>
      </c>
      <c r="H2397">
        <v>23000000</v>
      </c>
      <c r="I2397">
        <v>10</v>
      </c>
      <c r="J2397">
        <v>2300000</v>
      </c>
      <c r="K2397">
        <v>23000000</v>
      </c>
      <c r="L2397" t="s">
        <v>24</v>
      </c>
      <c r="M2397">
        <v>2</v>
      </c>
      <c r="N2397" t="s">
        <v>935</v>
      </c>
      <c r="O2397" t="s">
        <v>936</v>
      </c>
      <c r="P2397" t="s">
        <v>937</v>
      </c>
      <c r="Q2397" t="s">
        <v>1040</v>
      </c>
      <c r="R2397" t="s">
        <v>29</v>
      </c>
      <c r="S2397" t="s">
        <v>29</v>
      </c>
      <c r="T2397" t="s">
        <v>29</v>
      </c>
    </row>
    <row r="2398" spans="1:20">
      <c r="A2398" s="1">
        <v>898</v>
      </c>
      <c r="B2398" t="s">
        <v>933</v>
      </c>
      <c r="C2398">
        <v>221</v>
      </c>
      <c r="D2398" t="s">
        <v>1086</v>
      </c>
      <c r="E2398" t="s">
        <v>47</v>
      </c>
      <c r="F2398" t="s">
        <v>58</v>
      </c>
      <c r="G2398" s="2">
        <v>41333</v>
      </c>
      <c r="H2398">
        <v>14000000</v>
      </c>
      <c r="I2398">
        <v>10</v>
      </c>
      <c r="J2398">
        <v>1400000</v>
      </c>
      <c r="K2398">
        <v>14000000</v>
      </c>
      <c r="L2398" t="s">
        <v>44</v>
      </c>
      <c r="M2398">
        <v>2</v>
      </c>
      <c r="N2398" t="s">
        <v>935</v>
      </c>
      <c r="O2398" t="s">
        <v>948</v>
      </c>
      <c r="P2398" t="s">
        <v>937</v>
      </c>
      <c r="Q2398" t="s">
        <v>1087</v>
      </c>
      <c r="R2398" t="s">
        <v>29</v>
      </c>
      <c r="S2398" t="s">
        <v>29</v>
      </c>
      <c r="T2398" t="s">
        <v>29</v>
      </c>
    </row>
    <row r="2399" spans="1:20">
      <c r="A2399" s="1">
        <v>898</v>
      </c>
      <c r="B2399" t="s">
        <v>933</v>
      </c>
      <c r="C2399">
        <v>222</v>
      </c>
      <c r="D2399" t="s">
        <v>1086</v>
      </c>
      <c r="E2399" t="s">
        <v>47</v>
      </c>
      <c r="F2399" t="s">
        <v>58</v>
      </c>
      <c r="G2399" s="2">
        <v>41333</v>
      </c>
      <c r="H2399">
        <v>14000000</v>
      </c>
      <c r="I2399">
        <v>10</v>
      </c>
      <c r="J2399">
        <v>1400000</v>
      </c>
      <c r="K2399">
        <v>14000000</v>
      </c>
      <c r="L2399" t="s">
        <v>44</v>
      </c>
      <c r="M2399">
        <v>2</v>
      </c>
      <c r="N2399" t="s">
        <v>935</v>
      </c>
      <c r="O2399" t="s">
        <v>948</v>
      </c>
      <c r="P2399" t="s">
        <v>937</v>
      </c>
      <c r="Q2399" t="s">
        <v>1087</v>
      </c>
      <c r="R2399" t="s">
        <v>29</v>
      </c>
      <c r="S2399" t="s">
        <v>29</v>
      </c>
      <c r="T2399" t="s">
        <v>29</v>
      </c>
    </row>
    <row r="2400" spans="1:20">
      <c r="A2400" s="1">
        <v>898</v>
      </c>
      <c r="B2400" t="s">
        <v>933</v>
      </c>
      <c r="C2400">
        <v>223</v>
      </c>
      <c r="D2400" t="s">
        <v>1086</v>
      </c>
      <c r="E2400" t="s">
        <v>47</v>
      </c>
      <c r="F2400" t="s">
        <v>58</v>
      </c>
      <c r="G2400" s="2">
        <v>41333</v>
      </c>
      <c r="H2400">
        <v>14000000</v>
      </c>
      <c r="I2400">
        <v>10</v>
      </c>
      <c r="J2400">
        <v>1400000</v>
      </c>
      <c r="K2400">
        <v>14000000</v>
      </c>
      <c r="L2400" t="s">
        <v>44</v>
      </c>
      <c r="M2400">
        <v>2</v>
      </c>
      <c r="N2400" t="s">
        <v>935</v>
      </c>
      <c r="O2400" t="s">
        <v>948</v>
      </c>
      <c r="P2400" t="s">
        <v>937</v>
      </c>
      <c r="Q2400" t="s">
        <v>1087</v>
      </c>
      <c r="R2400" t="s">
        <v>29</v>
      </c>
      <c r="S2400" t="s">
        <v>29</v>
      </c>
      <c r="T2400" t="s">
        <v>29</v>
      </c>
    </row>
    <row r="2401" spans="1:20">
      <c r="A2401" s="1">
        <v>898</v>
      </c>
      <c r="B2401" t="s">
        <v>933</v>
      </c>
      <c r="C2401">
        <v>224</v>
      </c>
      <c r="D2401" t="s">
        <v>1086</v>
      </c>
      <c r="E2401" t="s">
        <v>47</v>
      </c>
      <c r="F2401" t="s">
        <v>58</v>
      </c>
      <c r="G2401" s="2">
        <v>41333</v>
      </c>
      <c r="H2401">
        <v>14000000</v>
      </c>
      <c r="I2401">
        <v>10</v>
      </c>
      <c r="J2401">
        <v>1400000</v>
      </c>
      <c r="K2401">
        <v>14000000</v>
      </c>
      <c r="L2401" t="s">
        <v>44</v>
      </c>
      <c r="M2401">
        <v>2</v>
      </c>
      <c r="N2401" t="s">
        <v>935</v>
      </c>
      <c r="O2401" t="s">
        <v>948</v>
      </c>
      <c r="P2401" t="s">
        <v>937</v>
      </c>
      <c r="Q2401" t="s">
        <v>1087</v>
      </c>
      <c r="R2401" t="s">
        <v>29</v>
      </c>
      <c r="S2401" t="s">
        <v>29</v>
      </c>
      <c r="T2401" t="s">
        <v>29</v>
      </c>
    </row>
    <row r="2402" spans="1:20">
      <c r="A2402" s="1">
        <v>898</v>
      </c>
      <c r="B2402" t="s">
        <v>933</v>
      </c>
      <c r="C2402">
        <v>225</v>
      </c>
      <c r="D2402" t="s">
        <v>1086</v>
      </c>
      <c r="E2402" t="s">
        <v>47</v>
      </c>
      <c r="F2402" t="s">
        <v>58</v>
      </c>
      <c r="G2402" s="2">
        <v>41333</v>
      </c>
      <c r="H2402">
        <v>14000000</v>
      </c>
      <c r="I2402">
        <v>10</v>
      </c>
      <c r="J2402">
        <v>1400000</v>
      </c>
      <c r="K2402">
        <v>14000000</v>
      </c>
      <c r="L2402" t="s">
        <v>44</v>
      </c>
      <c r="M2402">
        <v>2</v>
      </c>
      <c r="N2402" t="s">
        <v>935</v>
      </c>
      <c r="O2402" t="s">
        <v>948</v>
      </c>
      <c r="P2402" t="s">
        <v>937</v>
      </c>
      <c r="Q2402" t="s">
        <v>1087</v>
      </c>
      <c r="R2402" t="s">
        <v>29</v>
      </c>
      <c r="S2402" t="s">
        <v>29</v>
      </c>
      <c r="T2402" t="s">
        <v>29</v>
      </c>
    </row>
    <row r="2403" spans="1:20">
      <c r="A2403" s="1">
        <v>898</v>
      </c>
      <c r="B2403" t="s">
        <v>933</v>
      </c>
      <c r="C2403">
        <v>226</v>
      </c>
      <c r="D2403" t="s">
        <v>1086</v>
      </c>
      <c r="E2403" t="s">
        <v>47</v>
      </c>
      <c r="F2403" t="s">
        <v>58</v>
      </c>
      <c r="G2403" s="2">
        <v>41333</v>
      </c>
      <c r="H2403">
        <v>14000000</v>
      </c>
      <c r="I2403">
        <v>10</v>
      </c>
      <c r="J2403">
        <v>1400000</v>
      </c>
      <c r="K2403">
        <v>14000000</v>
      </c>
      <c r="L2403" t="s">
        <v>44</v>
      </c>
      <c r="M2403">
        <v>2</v>
      </c>
      <c r="N2403" t="s">
        <v>935</v>
      </c>
      <c r="O2403" t="s">
        <v>948</v>
      </c>
      <c r="P2403" t="s">
        <v>937</v>
      </c>
      <c r="Q2403" t="s">
        <v>1087</v>
      </c>
      <c r="R2403" t="s">
        <v>29</v>
      </c>
      <c r="S2403" t="s">
        <v>29</v>
      </c>
      <c r="T2403" t="s">
        <v>29</v>
      </c>
    </row>
    <row r="2404" spans="1:20">
      <c r="A2404" s="1">
        <v>898</v>
      </c>
      <c r="B2404" t="s">
        <v>933</v>
      </c>
      <c r="C2404">
        <v>227</v>
      </c>
      <c r="D2404" t="s">
        <v>1086</v>
      </c>
      <c r="E2404" t="s">
        <v>47</v>
      </c>
      <c r="F2404" t="s">
        <v>58</v>
      </c>
      <c r="G2404" s="2">
        <v>41333</v>
      </c>
      <c r="H2404">
        <v>14000000</v>
      </c>
      <c r="I2404">
        <v>10</v>
      </c>
      <c r="J2404">
        <v>1400000</v>
      </c>
      <c r="K2404">
        <v>14000000</v>
      </c>
      <c r="L2404" t="s">
        <v>44</v>
      </c>
      <c r="M2404">
        <v>2</v>
      </c>
      <c r="N2404" t="s">
        <v>935</v>
      </c>
      <c r="O2404" t="s">
        <v>948</v>
      </c>
      <c r="P2404" t="s">
        <v>937</v>
      </c>
      <c r="Q2404" t="s">
        <v>1087</v>
      </c>
      <c r="R2404" t="s">
        <v>29</v>
      </c>
      <c r="S2404" t="s">
        <v>29</v>
      </c>
      <c r="T2404" t="s">
        <v>29</v>
      </c>
    </row>
    <row r="2405" spans="1:20">
      <c r="A2405" s="1">
        <v>898</v>
      </c>
      <c r="B2405" t="s">
        <v>933</v>
      </c>
      <c r="C2405">
        <v>228</v>
      </c>
      <c r="D2405" t="s">
        <v>1086</v>
      </c>
      <c r="E2405" t="s">
        <v>47</v>
      </c>
      <c r="F2405" t="s">
        <v>58</v>
      </c>
      <c r="G2405" s="2">
        <v>41333</v>
      </c>
      <c r="H2405">
        <v>14000000</v>
      </c>
      <c r="I2405">
        <v>10</v>
      </c>
      <c r="J2405">
        <v>1400000</v>
      </c>
      <c r="K2405">
        <v>14000000</v>
      </c>
      <c r="L2405" t="s">
        <v>44</v>
      </c>
      <c r="M2405">
        <v>2</v>
      </c>
      <c r="N2405" t="s">
        <v>935</v>
      </c>
      <c r="O2405" t="s">
        <v>948</v>
      </c>
      <c r="P2405" t="s">
        <v>937</v>
      </c>
      <c r="Q2405" t="s">
        <v>1087</v>
      </c>
      <c r="R2405" t="s">
        <v>29</v>
      </c>
      <c r="S2405" t="s">
        <v>29</v>
      </c>
      <c r="T2405" t="s">
        <v>29</v>
      </c>
    </row>
    <row r="2406" spans="1:20">
      <c r="A2406" s="1">
        <v>898</v>
      </c>
      <c r="B2406" t="s">
        <v>933</v>
      </c>
      <c r="C2406">
        <v>229</v>
      </c>
      <c r="D2406" t="s">
        <v>1086</v>
      </c>
      <c r="E2406" t="s">
        <v>47</v>
      </c>
      <c r="F2406" t="s">
        <v>58</v>
      </c>
      <c r="G2406" s="2">
        <v>41333</v>
      </c>
      <c r="H2406">
        <v>14000000</v>
      </c>
      <c r="I2406">
        <v>10</v>
      </c>
      <c r="J2406">
        <v>1400000</v>
      </c>
      <c r="K2406">
        <v>14000000</v>
      </c>
      <c r="L2406" t="s">
        <v>44</v>
      </c>
      <c r="M2406">
        <v>2</v>
      </c>
      <c r="N2406" t="s">
        <v>935</v>
      </c>
      <c r="O2406" t="s">
        <v>948</v>
      </c>
      <c r="P2406" t="s">
        <v>937</v>
      </c>
      <c r="Q2406" t="s">
        <v>1087</v>
      </c>
      <c r="R2406" t="s">
        <v>29</v>
      </c>
      <c r="S2406" t="s">
        <v>29</v>
      </c>
      <c r="T2406" t="s">
        <v>29</v>
      </c>
    </row>
    <row r="2407" spans="1:20">
      <c r="A2407" s="1">
        <v>898</v>
      </c>
      <c r="B2407" t="s">
        <v>933</v>
      </c>
      <c r="C2407">
        <v>230</v>
      </c>
      <c r="D2407" t="s">
        <v>1086</v>
      </c>
      <c r="E2407" t="s">
        <v>47</v>
      </c>
      <c r="F2407" t="s">
        <v>58</v>
      </c>
      <c r="G2407" s="2">
        <v>41333</v>
      </c>
      <c r="H2407">
        <v>14000000</v>
      </c>
      <c r="I2407">
        <v>10</v>
      </c>
      <c r="J2407">
        <v>1400000</v>
      </c>
      <c r="K2407">
        <v>14000000</v>
      </c>
      <c r="L2407" t="s">
        <v>44</v>
      </c>
      <c r="M2407">
        <v>2</v>
      </c>
      <c r="N2407" t="s">
        <v>935</v>
      </c>
      <c r="O2407" t="s">
        <v>948</v>
      </c>
      <c r="P2407" t="s">
        <v>937</v>
      </c>
      <c r="Q2407" t="s">
        <v>1087</v>
      </c>
      <c r="R2407" t="s">
        <v>29</v>
      </c>
      <c r="S2407" t="s">
        <v>29</v>
      </c>
      <c r="T2407" t="s">
        <v>29</v>
      </c>
    </row>
    <row r="2408" spans="1:20">
      <c r="A2408" s="1">
        <v>898</v>
      </c>
      <c r="B2408" t="s">
        <v>933</v>
      </c>
      <c r="C2408">
        <v>231</v>
      </c>
      <c r="D2408" t="s">
        <v>1086</v>
      </c>
      <c r="E2408" t="s">
        <v>47</v>
      </c>
      <c r="F2408" t="s">
        <v>58</v>
      </c>
      <c r="G2408" s="2">
        <v>41333</v>
      </c>
      <c r="H2408">
        <v>14000000</v>
      </c>
      <c r="I2408">
        <v>10</v>
      </c>
      <c r="J2408">
        <v>1400000</v>
      </c>
      <c r="K2408">
        <v>14000000</v>
      </c>
      <c r="L2408" t="s">
        <v>44</v>
      </c>
      <c r="M2408">
        <v>2</v>
      </c>
      <c r="N2408" t="s">
        <v>935</v>
      </c>
      <c r="O2408" t="s">
        <v>948</v>
      </c>
      <c r="P2408" t="s">
        <v>937</v>
      </c>
      <c r="Q2408" t="s">
        <v>1087</v>
      </c>
      <c r="R2408" t="s">
        <v>29</v>
      </c>
      <c r="S2408" t="s">
        <v>29</v>
      </c>
      <c r="T2408" t="s">
        <v>29</v>
      </c>
    </row>
    <row r="2409" spans="1:20">
      <c r="A2409" s="1">
        <v>898</v>
      </c>
      <c r="B2409" t="s">
        <v>933</v>
      </c>
      <c r="C2409">
        <v>232</v>
      </c>
      <c r="D2409" t="s">
        <v>1086</v>
      </c>
      <c r="E2409" t="s">
        <v>47</v>
      </c>
      <c r="F2409" t="s">
        <v>58</v>
      </c>
      <c r="G2409" s="2">
        <v>41333</v>
      </c>
      <c r="H2409">
        <v>14000000</v>
      </c>
      <c r="I2409">
        <v>10</v>
      </c>
      <c r="J2409">
        <v>1400000</v>
      </c>
      <c r="K2409">
        <v>14000000</v>
      </c>
      <c r="L2409" t="s">
        <v>44</v>
      </c>
      <c r="M2409">
        <v>2</v>
      </c>
      <c r="N2409" t="s">
        <v>935</v>
      </c>
      <c r="O2409" t="s">
        <v>948</v>
      </c>
      <c r="P2409" t="s">
        <v>937</v>
      </c>
      <c r="Q2409" t="s">
        <v>1087</v>
      </c>
      <c r="R2409" t="s">
        <v>29</v>
      </c>
      <c r="S2409" t="s">
        <v>29</v>
      </c>
      <c r="T2409" t="s">
        <v>29</v>
      </c>
    </row>
    <row r="2410" spans="1:20">
      <c r="A2410" s="1">
        <v>898</v>
      </c>
      <c r="B2410" t="s">
        <v>933</v>
      </c>
      <c r="C2410">
        <v>233</v>
      </c>
      <c r="D2410" t="s">
        <v>1086</v>
      </c>
      <c r="E2410" t="s">
        <v>47</v>
      </c>
      <c r="F2410" t="s">
        <v>58</v>
      </c>
      <c r="G2410" s="2">
        <v>41333</v>
      </c>
      <c r="H2410">
        <v>14000000</v>
      </c>
      <c r="I2410">
        <v>10</v>
      </c>
      <c r="J2410">
        <v>1400000</v>
      </c>
      <c r="K2410">
        <v>14000000</v>
      </c>
      <c r="L2410" t="s">
        <v>44</v>
      </c>
      <c r="M2410">
        <v>2</v>
      </c>
      <c r="N2410" t="s">
        <v>935</v>
      </c>
      <c r="O2410" t="s">
        <v>948</v>
      </c>
      <c r="P2410" t="s">
        <v>937</v>
      </c>
      <c r="Q2410" t="s">
        <v>1087</v>
      </c>
      <c r="R2410" t="s">
        <v>29</v>
      </c>
      <c r="S2410" t="s">
        <v>29</v>
      </c>
      <c r="T2410" t="s">
        <v>29</v>
      </c>
    </row>
    <row r="2411" spans="1:20">
      <c r="A2411" s="1">
        <v>898</v>
      </c>
      <c r="B2411" t="s">
        <v>933</v>
      </c>
      <c r="C2411">
        <v>234</v>
      </c>
      <c r="D2411" t="s">
        <v>1086</v>
      </c>
      <c r="E2411" t="s">
        <v>47</v>
      </c>
      <c r="F2411" t="s">
        <v>58</v>
      </c>
      <c r="G2411" s="2">
        <v>41333</v>
      </c>
      <c r="H2411">
        <v>14000000</v>
      </c>
      <c r="I2411">
        <v>10</v>
      </c>
      <c r="J2411">
        <v>1400000</v>
      </c>
      <c r="K2411">
        <v>14000000</v>
      </c>
      <c r="L2411" t="s">
        <v>44</v>
      </c>
      <c r="M2411">
        <v>2</v>
      </c>
      <c r="N2411" t="s">
        <v>935</v>
      </c>
      <c r="O2411" t="s">
        <v>948</v>
      </c>
      <c r="P2411" t="s">
        <v>937</v>
      </c>
      <c r="Q2411" t="s">
        <v>1087</v>
      </c>
      <c r="R2411" t="s">
        <v>29</v>
      </c>
      <c r="S2411" t="s">
        <v>29</v>
      </c>
      <c r="T2411" t="s">
        <v>29</v>
      </c>
    </row>
    <row r="2412" spans="1:20">
      <c r="A2412" s="1">
        <v>898</v>
      </c>
      <c r="B2412" t="s">
        <v>933</v>
      </c>
      <c r="C2412">
        <v>235</v>
      </c>
      <c r="D2412" t="s">
        <v>1086</v>
      </c>
      <c r="E2412" t="s">
        <v>47</v>
      </c>
      <c r="F2412" t="s">
        <v>58</v>
      </c>
      <c r="G2412" s="2">
        <v>41333</v>
      </c>
      <c r="H2412">
        <v>14000000</v>
      </c>
      <c r="I2412">
        <v>10</v>
      </c>
      <c r="J2412">
        <v>1400000</v>
      </c>
      <c r="K2412">
        <v>14000000</v>
      </c>
      <c r="L2412" t="s">
        <v>44</v>
      </c>
      <c r="M2412">
        <v>2</v>
      </c>
      <c r="N2412" t="s">
        <v>935</v>
      </c>
      <c r="O2412" t="s">
        <v>948</v>
      </c>
      <c r="P2412" t="s">
        <v>937</v>
      </c>
      <c r="Q2412" t="s">
        <v>1087</v>
      </c>
      <c r="R2412" t="s">
        <v>29</v>
      </c>
      <c r="S2412" t="s">
        <v>29</v>
      </c>
      <c r="T2412" t="s">
        <v>29</v>
      </c>
    </row>
    <row r="2413" spans="1:20">
      <c r="A2413" s="1">
        <v>898</v>
      </c>
      <c r="B2413" t="s">
        <v>933</v>
      </c>
      <c r="C2413">
        <v>236</v>
      </c>
      <c r="D2413" t="s">
        <v>1086</v>
      </c>
      <c r="E2413" t="s">
        <v>47</v>
      </c>
      <c r="F2413" t="s">
        <v>58</v>
      </c>
      <c r="G2413" s="2">
        <v>41333</v>
      </c>
      <c r="H2413">
        <v>14000000</v>
      </c>
      <c r="I2413">
        <v>10</v>
      </c>
      <c r="J2413">
        <v>1400000</v>
      </c>
      <c r="K2413">
        <v>14000000</v>
      </c>
      <c r="L2413" t="s">
        <v>44</v>
      </c>
      <c r="M2413">
        <v>2</v>
      </c>
      <c r="N2413" t="s">
        <v>935</v>
      </c>
      <c r="O2413" t="s">
        <v>948</v>
      </c>
      <c r="P2413" t="s">
        <v>937</v>
      </c>
      <c r="Q2413" t="s">
        <v>1087</v>
      </c>
      <c r="R2413" t="s">
        <v>29</v>
      </c>
      <c r="S2413" t="s">
        <v>29</v>
      </c>
      <c r="T2413" t="s">
        <v>29</v>
      </c>
    </row>
    <row r="2414" spans="1:20">
      <c r="A2414" s="1">
        <v>898</v>
      </c>
      <c r="B2414" t="s">
        <v>933</v>
      </c>
      <c r="C2414">
        <v>237</v>
      </c>
      <c r="D2414" t="s">
        <v>1086</v>
      </c>
      <c r="E2414" t="s">
        <v>47</v>
      </c>
      <c r="F2414" t="s">
        <v>58</v>
      </c>
      <c r="G2414" s="2">
        <v>41333</v>
      </c>
      <c r="H2414">
        <v>14000000</v>
      </c>
      <c r="I2414">
        <v>10</v>
      </c>
      <c r="J2414">
        <v>1400000</v>
      </c>
      <c r="K2414">
        <v>14000000</v>
      </c>
      <c r="L2414" t="s">
        <v>44</v>
      </c>
      <c r="M2414">
        <v>2</v>
      </c>
      <c r="N2414" t="s">
        <v>935</v>
      </c>
      <c r="O2414" t="s">
        <v>948</v>
      </c>
      <c r="P2414" t="s">
        <v>937</v>
      </c>
      <c r="Q2414" t="s">
        <v>1087</v>
      </c>
      <c r="R2414" t="s">
        <v>29</v>
      </c>
      <c r="S2414" t="s">
        <v>29</v>
      </c>
      <c r="T2414" t="s">
        <v>29</v>
      </c>
    </row>
    <row r="2415" spans="1:20">
      <c r="A2415" s="1">
        <v>898</v>
      </c>
      <c r="B2415" t="s">
        <v>933</v>
      </c>
      <c r="C2415">
        <v>238</v>
      </c>
      <c r="D2415" t="s">
        <v>1086</v>
      </c>
      <c r="E2415" t="s">
        <v>47</v>
      </c>
      <c r="F2415" t="s">
        <v>58</v>
      </c>
      <c r="G2415" s="2">
        <v>41333</v>
      </c>
      <c r="H2415">
        <v>14000000</v>
      </c>
      <c r="I2415">
        <v>10</v>
      </c>
      <c r="J2415">
        <v>1400000</v>
      </c>
      <c r="K2415">
        <v>14000000</v>
      </c>
      <c r="L2415" t="s">
        <v>44</v>
      </c>
      <c r="M2415">
        <v>2</v>
      </c>
      <c r="N2415" t="s">
        <v>935</v>
      </c>
      <c r="O2415" t="s">
        <v>948</v>
      </c>
      <c r="P2415" t="s">
        <v>937</v>
      </c>
      <c r="Q2415" t="s">
        <v>1087</v>
      </c>
      <c r="R2415" t="s">
        <v>29</v>
      </c>
      <c r="S2415" t="s">
        <v>29</v>
      </c>
      <c r="T2415" t="s">
        <v>29</v>
      </c>
    </row>
    <row r="2416" spans="1:20">
      <c r="A2416" s="1">
        <v>898</v>
      </c>
      <c r="B2416" t="s">
        <v>933</v>
      </c>
      <c r="C2416">
        <v>239</v>
      </c>
      <c r="D2416" t="s">
        <v>1086</v>
      </c>
      <c r="E2416" t="s">
        <v>47</v>
      </c>
      <c r="F2416" t="s">
        <v>58</v>
      </c>
      <c r="G2416" s="2">
        <v>41333</v>
      </c>
      <c r="H2416">
        <v>14000000</v>
      </c>
      <c r="I2416">
        <v>10</v>
      </c>
      <c r="J2416">
        <v>1400000</v>
      </c>
      <c r="K2416">
        <v>14000000</v>
      </c>
      <c r="L2416" t="s">
        <v>44</v>
      </c>
      <c r="M2416">
        <v>2</v>
      </c>
      <c r="N2416" t="s">
        <v>935</v>
      </c>
      <c r="O2416" t="s">
        <v>948</v>
      </c>
      <c r="P2416" t="s">
        <v>937</v>
      </c>
      <c r="Q2416" t="s">
        <v>1087</v>
      </c>
      <c r="R2416" t="s">
        <v>29</v>
      </c>
      <c r="S2416" t="s">
        <v>29</v>
      </c>
      <c r="T2416" t="s">
        <v>29</v>
      </c>
    </row>
    <row r="2417" spans="1:20">
      <c r="A2417" s="1">
        <v>898</v>
      </c>
      <c r="B2417" t="s">
        <v>933</v>
      </c>
      <c r="C2417">
        <v>240</v>
      </c>
      <c r="D2417" t="s">
        <v>1086</v>
      </c>
      <c r="E2417" t="s">
        <v>47</v>
      </c>
      <c r="F2417" t="s">
        <v>58</v>
      </c>
      <c r="G2417" s="2">
        <v>41333</v>
      </c>
      <c r="H2417">
        <v>14000000</v>
      </c>
      <c r="I2417">
        <v>10</v>
      </c>
      <c r="J2417">
        <v>1400000</v>
      </c>
      <c r="K2417">
        <v>14000000</v>
      </c>
      <c r="L2417" t="s">
        <v>44</v>
      </c>
      <c r="M2417">
        <v>2</v>
      </c>
      <c r="N2417" t="s">
        <v>935</v>
      </c>
      <c r="O2417" t="s">
        <v>948</v>
      </c>
      <c r="P2417" t="s">
        <v>937</v>
      </c>
      <c r="Q2417" t="s">
        <v>1087</v>
      </c>
      <c r="R2417" t="s">
        <v>29</v>
      </c>
      <c r="S2417" t="s">
        <v>29</v>
      </c>
      <c r="T2417" t="s">
        <v>29</v>
      </c>
    </row>
    <row r="2418" spans="1:20">
      <c r="A2418" s="1">
        <v>898</v>
      </c>
      <c r="B2418" t="s">
        <v>933</v>
      </c>
      <c r="C2418">
        <v>241</v>
      </c>
      <c r="D2418" t="s">
        <v>1086</v>
      </c>
      <c r="E2418" t="s">
        <v>47</v>
      </c>
      <c r="F2418" t="s">
        <v>58</v>
      </c>
      <c r="G2418" s="2">
        <v>41333</v>
      </c>
      <c r="H2418">
        <v>14000000</v>
      </c>
      <c r="I2418">
        <v>10</v>
      </c>
      <c r="J2418">
        <v>1400000</v>
      </c>
      <c r="K2418">
        <v>14000000</v>
      </c>
      <c r="L2418" t="s">
        <v>44</v>
      </c>
      <c r="M2418">
        <v>2</v>
      </c>
      <c r="N2418" t="s">
        <v>935</v>
      </c>
      <c r="O2418" t="s">
        <v>948</v>
      </c>
      <c r="P2418" t="s">
        <v>937</v>
      </c>
      <c r="Q2418" t="s">
        <v>1087</v>
      </c>
      <c r="R2418" t="s">
        <v>29</v>
      </c>
      <c r="S2418" t="s">
        <v>29</v>
      </c>
      <c r="T2418" t="s">
        <v>29</v>
      </c>
    </row>
    <row r="2419" spans="1:20">
      <c r="A2419" s="1">
        <v>898</v>
      </c>
      <c r="B2419" t="s">
        <v>933</v>
      </c>
      <c r="C2419">
        <v>242</v>
      </c>
      <c r="D2419" t="s">
        <v>1086</v>
      </c>
      <c r="E2419" t="s">
        <v>47</v>
      </c>
      <c r="F2419" t="s">
        <v>58</v>
      </c>
      <c r="G2419" s="2">
        <v>41333</v>
      </c>
      <c r="H2419">
        <v>14000000</v>
      </c>
      <c r="I2419">
        <v>10</v>
      </c>
      <c r="J2419">
        <v>1400000</v>
      </c>
      <c r="K2419">
        <v>14000000</v>
      </c>
      <c r="L2419" t="s">
        <v>44</v>
      </c>
      <c r="M2419">
        <v>2</v>
      </c>
      <c r="N2419" t="s">
        <v>935</v>
      </c>
      <c r="O2419" t="s">
        <v>948</v>
      </c>
      <c r="P2419" t="s">
        <v>937</v>
      </c>
      <c r="Q2419" t="s">
        <v>1087</v>
      </c>
      <c r="R2419" t="s">
        <v>29</v>
      </c>
      <c r="S2419" t="s">
        <v>29</v>
      </c>
      <c r="T2419" t="s">
        <v>29</v>
      </c>
    </row>
    <row r="2420" spans="1:20">
      <c r="A2420" s="1">
        <v>898</v>
      </c>
      <c r="B2420" t="s">
        <v>933</v>
      </c>
      <c r="C2420">
        <v>243</v>
      </c>
      <c r="D2420" t="s">
        <v>1086</v>
      </c>
      <c r="E2420" t="s">
        <v>47</v>
      </c>
      <c r="F2420" t="s">
        <v>58</v>
      </c>
      <c r="G2420" s="2">
        <v>41333</v>
      </c>
      <c r="H2420">
        <v>14000000</v>
      </c>
      <c r="I2420">
        <v>10</v>
      </c>
      <c r="J2420">
        <v>1400000</v>
      </c>
      <c r="K2420">
        <v>14000000</v>
      </c>
      <c r="L2420" t="s">
        <v>44</v>
      </c>
      <c r="M2420">
        <v>2</v>
      </c>
      <c r="N2420" t="s">
        <v>935</v>
      </c>
      <c r="O2420" t="s">
        <v>948</v>
      </c>
      <c r="P2420" t="s">
        <v>937</v>
      </c>
      <c r="Q2420" t="s">
        <v>1087</v>
      </c>
      <c r="R2420" t="s">
        <v>29</v>
      </c>
      <c r="S2420" t="s">
        <v>29</v>
      </c>
      <c r="T2420" t="s">
        <v>29</v>
      </c>
    </row>
    <row r="2421" spans="1:20">
      <c r="A2421" s="1">
        <v>898</v>
      </c>
      <c r="B2421" t="s">
        <v>933</v>
      </c>
      <c r="C2421">
        <v>244</v>
      </c>
      <c r="D2421" t="s">
        <v>1086</v>
      </c>
      <c r="E2421" t="s">
        <v>47</v>
      </c>
      <c r="F2421" t="s">
        <v>58</v>
      </c>
      <c r="G2421" s="2">
        <v>41333</v>
      </c>
      <c r="H2421">
        <v>14000000</v>
      </c>
      <c r="I2421">
        <v>10</v>
      </c>
      <c r="J2421">
        <v>1400000</v>
      </c>
      <c r="K2421">
        <v>14000000</v>
      </c>
      <c r="L2421" t="s">
        <v>44</v>
      </c>
      <c r="M2421">
        <v>2</v>
      </c>
      <c r="N2421" t="s">
        <v>935</v>
      </c>
      <c r="O2421" t="s">
        <v>948</v>
      </c>
      <c r="P2421" t="s">
        <v>937</v>
      </c>
      <c r="Q2421" t="s">
        <v>1087</v>
      </c>
      <c r="R2421" t="s">
        <v>29</v>
      </c>
      <c r="S2421" t="s">
        <v>29</v>
      </c>
      <c r="T2421" t="s">
        <v>29</v>
      </c>
    </row>
    <row r="2422" spans="1:20">
      <c r="A2422" s="1">
        <v>898</v>
      </c>
      <c r="B2422" t="s">
        <v>933</v>
      </c>
      <c r="C2422">
        <v>245</v>
      </c>
      <c r="D2422" t="s">
        <v>1086</v>
      </c>
      <c r="E2422" t="s">
        <v>47</v>
      </c>
      <c r="F2422" t="s">
        <v>58</v>
      </c>
      <c r="G2422" s="2">
        <v>41333</v>
      </c>
      <c r="H2422">
        <v>14000000</v>
      </c>
      <c r="I2422">
        <v>10</v>
      </c>
      <c r="J2422">
        <v>1400000</v>
      </c>
      <c r="K2422">
        <v>14000000</v>
      </c>
      <c r="L2422" t="s">
        <v>44</v>
      </c>
      <c r="M2422">
        <v>2</v>
      </c>
      <c r="N2422" t="s">
        <v>935</v>
      </c>
      <c r="O2422" t="s">
        <v>948</v>
      </c>
      <c r="P2422" t="s">
        <v>937</v>
      </c>
      <c r="Q2422" t="s">
        <v>1087</v>
      </c>
      <c r="R2422" t="s">
        <v>29</v>
      </c>
      <c r="S2422" t="s">
        <v>29</v>
      </c>
      <c r="T2422" t="s">
        <v>29</v>
      </c>
    </row>
    <row r="2423" spans="1:20">
      <c r="A2423" s="1">
        <v>898</v>
      </c>
      <c r="B2423" t="s">
        <v>933</v>
      </c>
      <c r="C2423">
        <v>246</v>
      </c>
      <c r="D2423" t="s">
        <v>1086</v>
      </c>
      <c r="E2423" t="s">
        <v>47</v>
      </c>
      <c r="F2423" t="s">
        <v>58</v>
      </c>
      <c r="G2423" s="2">
        <v>41333</v>
      </c>
      <c r="H2423">
        <v>14000000</v>
      </c>
      <c r="I2423">
        <v>10</v>
      </c>
      <c r="J2423">
        <v>1400000</v>
      </c>
      <c r="K2423">
        <v>14000000</v>
      </c>
      <c r="L2423" t="s">
        <v>44</v>
      </c>
      <c r="M2423">
        <v>2</v>
      </c>
      <c r="N2423" t="s">
        <v>935</v>
      </c>
      <c r="O2423" t="s">
        <v>948</v>
      </c>
      <c r="P2423" t="s">
        <v>937</v>
      </c>
      <c r="Q2423" t="s">
        <v>1087</v>
      </c>
      <c r="R2423" t="s">
        <v>29</v>
      </c>
      <c r="S2423" t="s">
        <v>29</v>
      </c>
      <c r="T2423" t="s">
        <v>29</v>
      </c>
    </row>
    <row r="2424" spans="1:20">
      <c r="A2424" s="1">
        <v>898</v>
      </c>
      <c r="B2424" t="s">
        <v>933</v>
      </c>
      <c r="C2424">
        <v>247</v>
      </c>
      <c r="D2424" t="s">
        <v>1086</v>
      </c>
      <c r="E2424" t="s">
        <v>47</v>
      </c>
      <c r="F2424" t="s">
        <v>58</v>
      </c>
      <c r="G2424" s="2">
        <v>41333</v>
      </c>
      <c r="H2424">
        <v>14000000</v>
      </c>
      <c r="I2424">
        <v>10</v>
      </c>
      <c r="J2424">
        <v>1400000</v>
      </c>
      <c r="K2424">
        <v>14000000</v>
      </c>
      <c r="L2424" t="s">
        <v>44</v>
      </c>
      <c r="M2424">
        <v>2</v>
      </c>
      <c r="N2424" t="s">
        <v>935</v>
      </c>
      <c r="O2424" t="s">
        <v>948</v>
      </c>
      <c r="P2424" t="s">
        <v>937</v>
      </c>
      <c r="Q2424" t="s">
        <v>1087</v>
      </c>
      <c r="R2424" t="s">
        <v>29</v>
      </c>
      <c r="S2424" t="s">
        <v>29</v>
      </c>
      <c r="T2424" t="s">
        <v>29</v>
      </c>
    </row>
    <row r="2425" spans="1:20">
      <c r="A2425" s="1">
        <v>898</v>
      </c>
      <c r="B2425" t="s">
        <v>933</v>
      </c>
      <c r="C2425">
        <v>248</v>
      </c>
      <c r="D2425" t="s">
        <v>1086</v>
      </c>
      <c r="E2425" t="s">
        <v>47</v>
      </c>
      <c r="F2425" t="s">
        <v>58</v>
      </c>
      <c r="G2425" s="2">
        <v>41333</v>
      </c>
      <c r="H2425">
        <v>14000000</v>
      </c>
      <c r="I2425">
        <v>10</v>
      </c>
      <c r="J2425">
        <v>1400000</v>
      </c>
      <c r="K2425">
        <v>14000000</v>
      </c>
      <c r="L2425" t="s">
        <v>44</v>
      </c>
      <c r="M2425">
        <v>2</v>
      </c>
      <c r="N2425" t="s">
        <v>935</v>
      </c>
      <c r="O2425" t="s">
        <v>948</v>
      </c>
      <c r="P2425" t="s">
        <v>937</v>
      </c>
      <c r="Q2425" t="s">
        <v>1087</v>
      </c>
      <c r="R2425" t="s">
        <v>29</v>
      </c>
      <c r="S2425" t="s">
        <v>29</v>
      </c>
      <c r="T2425" t="s">
        <v>29</v>
      </c>
    </row>
    <row r="2426" spans="1:20">
      <c r="A2426" s="1">
        <v>898</v>
      </c>
      <c r="B2426" t="s">
        <v>933</v>
      </c>
      <c r="C2426">
        <v>249</v>
      </c>
      <c r="D2426" t="s">
        <v>1086</v>
      </c>
      <c r="E2426" t="s">
        <v>47</v>
      </c>
      <c r="F2426" t="s">
        <v>58</v>
      </c>
      <c r="G2426" s="2">
        <v>41333</v>
      </c>
      <c r="H2426">
        <v>14000000</v>
      </c>
      <c r="I2426">
        <v>10</v>
      </c>
      <c r="J2426">
        <v>1400000</v>
      </c>
      <c r="K2426">
        <v>14000000</v>
      </c>
      <c r="L2426" t="s">
        <v>44</v>
      </c>
      <c r="M2426">
        <v>2</v>
      </c>
      <c r="N2426" t="s">
        <v>935</v>
      </c>
      <c r="O2426" t="s">
        <v>948</v>
      </c>
      <c r="P2426" t="s">
        <v>937</v>
      </c>
      <c r="Q2426" t="s">
        <v>1087</v>
      </c>
      <c r="R2426" t="s">
        <v>29</v>
      </c>
      <c r="S2426" t="s">
        <v>29</v>
      </c>
      <c r="T2426" t="s">
        <v>29</v>
      </c>
    </row>
    <row r="2427" spans="1:20">
      <c r="A2427" s="1">
        <v>898</v>
      </c>
      <c r="B2427" t="s">
        <v>933</v>
      </c>
      <c r="C2427">
        <v>250</v>
      </c>
      <c r="D2427" t="s">
        <v>1086</v>
      </c>
      <c r="E2427" t="s">
        <v>47</v>
      </c>
      <c r="F2427" t="s">
        <v>58</v>
      </c>
      <c r="G2427" s="2">
        <v>41333</v>
      </c>
      <c r="H2427">
        <v>14000000</v>
      </c>
      <c r="I2427">
        <v>10</v>
      </c>
      <c r="J2427">
        <v>1400000</v>
      </c>
      <c r="K2427">
        <v>14000000</v>
      </c>
      <c r="L2427" t="s">
        <v>44</v>
      </c>
      <c r="M2427">
        <v>2</v>
      </c>
      <c r="N2427" t="s">
        <v>935</v>
      </c>
      <c r="O2427" t="s">
        <v>948</v>
      </c>
      <c r="P2427" t="s">
        <v>937</v>
      </c>
      <c r="Q2427" t="s">
        <v>1087</v>
      </c>
      <c r="R2427" t="s">
        <v>29</v>
      </c>
      <c r="S2427" t="s">
        <v>29</v>
      </c>
      <c r="T2427" t="s">
        <v>29</v>
      </c>
    </row>
    <row r="2428" spans="1:20">
      <c r="A2428" s="1">
        <v>898</v>
      </c>
      <c r="B2428" t="s">
        <v>933</v>
      </c>
      <c r="C2428">
        <v>251</v>
      </c>
      <c r="D2428" t="s">
        <v>1086</v>
      </c>
      <c r="E2428" t="s">
        <v>47</v>
      </c>
      <c r="F2428" t="s">
        <v>58</v>
      </c>
      <c r="G2428" s="2">
        <v>41333</v>
      </c>
      <c r="H2428">
        <v>14000000</v>
      </c>
      <c r="I2428">
        <v>10</v>
      </c>
      <c r="J2428">
        <v>1400000</v>
      </c>
      <c r="K2428">
        <v>14000000</v>
      </c>
      <c r="L2428" t="s">
        <v>44</v>
      </c>
      <c r="M2428">
        <v>2</v>
      </c>
      <c r="N2428" t="s">
        <v>935</v>
      </c>
      <c r="O2428" t="s">
        <v>948</v>
      </c>
      <c r="P2428" t="s">
        <v>937</v>
      </c>
      <c r="Q2428" t="s">
        <v>1087</v>
      </c>
      <c r="R2428" t="s">
        <v>29</v>
      </c>
      <c r="S2428" t="s">
        <v>29</v>
      </c>
      <c r="T2428" t="s">
        <v>29</v>
      </c>
    </row>
    <row r="2429" spans="1:20">
      <c r="A2429" s="1">
        <v>898</v>
      </c>
      <c r="B2429" t="s">
        <v>933</v>
      </c>
      <c r="C2429">
        <v>252</v>
      </c>
      <c r="D2429" t="s">
        <v>1086</v>
      </c>
      <c r="E2429" t="s">
        <v>47</v>
      </c>
      <c r="F2429" t="s">
        <v>58</v>
      </c>
      <c r="G2429" s="2">
        <v>41333</v>
      </c>
      <c r="H2429">
        <v>14000000</v>
      </c>
      <c r="I2429">
        <v>10</v>
      </c>
      <c r="J2429">
        <v>1400000</v>
      </c>
      <c r="K2429">
        <v>14000000</v>
      </c>
      <c r="L2429" t="s">
        <v>44</v>
      </c>
      <c r="M2429">
        <v>2</v>
      </c>
      <c r="N2429" t="s">
        <v>935</v>
      </c>
      <c r="O2429" t="s">
        <v>948</v>
      </c>
      <c r="P2429" t="s">
        <v>937</v>
      </c>
      <c r="Q2429" t="s">
        <v>1087</v>
      </c>
      <c r="R2429" t="s">
        <v>29</v>
      </c>
      <c r="S2429" t="s">
        <v>29</v>
      </c>
      <c r="T2429" t="s">
        <v>29</v>
      </c>
    </row>
    <row r="2430" spans="1:20">
      <c r="A2430" s="1">
        <v>898</v>
      </c>
      <c r="B2430" t="s">
        <v>933</v>
      </c>
      <c r="C2430">
        <v>253</v>
      </c>
      <c r="D2430" t="s">
        <v>1086</v>
      </c>
      <c r="E2430" t="s">
        <v>47</v>
      </c>
      <c r="F2430" t="s">
        <v>58</v>
      </c>
      <c r="G2430" s="2">
        <v>41333</v>
      </c>
      <c r="H2430">
        <v>14000000</v>
      </c>
      <c r="I2430">
        <v>10</v>
      </c>
      <c r="J2430">
        <v>1400000</v>
      </c>
      <c r="K2430">
        <v>14000000</v>
      </c>
      <c r="L2430" t="s">
        <v>44</v>
      </c>
      <c r="M2430">
        <v>2</v>
      </c>
      <c r="N2430" t="s">
        <v>935</v>
      </c>
      <c r="O2430" t="s">
        <v>948</v>
      </c>
      <c r="P2430" t="s">
        <v>937</v>
      </c>
      <c r="Q2430" t="s">
        <v>1087</v>
      </c>
      <c r="R2430" t="s">
        <v>29</v>
      </c>
      <c r="S2430" t="s">
        <v>29</v>
      </c>
      <c r="T2430" t="s">
        <v>29</v>
      </c>
    </row>
    <row r="2431" spans="1:20">
      <c r="A2431" s="1">
        <v>898</v>
      </c>
      <c r="B2431" t="s">
        <v>933</v>
      </c>
      <c r="C2431">
        <v>254</v>
      </c>
      <c r="D2431" t="s">
        <v>1086</v>
      </c>
      <c r="E2431" t="s">
        <v>47</v>
      </c>
      <c r="F2431" t="s">
        <v>58</v>
      </c>
      <c r="G2431" s="2">
        <v>41333</v>
      </c>
      <c r="H2431">
        <v>14000000</v>
      </c>
      <c r="I2431">
        <v>10</v>
      </c>
      <c r="J2431">
        <v>1400000</v>
      </c>
      <c r="K2431">
        <v>14000000</v>
      </c>
      <c r="L2431" t="s">
        <v>44</v>
      </c>
      <c r="M2431">
        <v>2</v>
      </c>
      <c r="N2431" t="s">
        <v>935</v>
      </c>
      <c r="O2431" t="s">
        <v>948</v>
      </c>
      <c r="P2431" t="s">
        <v>937</v>
      </c>
      <c r="Q2431" t="s">
        <v>1087</v>
      </c>
      <c r="R2431" t="s">
        <v>29</v>
      </c>
      <c r="S2431" t="s">
        <v>29</v>
      </c>
      <c r="T2431" t="s">
        <v>29</v>
      </c>
    </row>
    <row r="2432" spans="1:20">
      <c r="A2432" s="1">
        <v>898</v>
      </c>
      <c r="B2432" t="s">
        <v>933</v>
      </c>
      <c r="C2432">
        <v>255</v>
      </c>
      <c r="D2432" t="s">
        <v>1086</v>
      </c>
      <c r="E2432" t="s">
        <v>47</v>
      </c>
      <c r="F2432" t="s">
        <v>58</v>
      </c>
      <c r="G2432" s="2">
        <v>41333</v>
      </c>
      <c r="H2432">
        <v>14000000</v>
      </c>
      <c r="I2432">
        <v>10</v>
      </c>
      <c r="J2432">
        <v>1400000</v>
      </c>
      <c r="K2432">
        <v>14000000</v>
      </c>
      <c r="L2432" t="s">
        <v>44</v>
      </c>
      <c r="M2432">
        <v>2</v>
      </c>
      <c r="N2432" t="s">
        <v>935</v>
      </c>
      <c r="O2432" t="s">
        <v>948</v>
      </c>
      <c r="P2432" t="s">
        <v>937</v>
      </c>
      <c r="Q2432" t="s">
        <v>1087</v>
      </c>
      <c r="R2432" t="s">
        <v>29</v>
      </c>
      <c r="S2432" t="s">
        <v>29</v>
      </c>
      <c r="T2432" t="s">
        <v>29</v>
      </c>
    </row>
    <row r="2433" spans="1:20">
      <c r="A2433" s="1">
        <v>898</v>
      </c>
      <c r="B2433" t="s">
        <v>933</v>
      </c>
      <c r="C2433">
        <v>256</v>
      </c>
      <c r="D2433" t="s">
        <v>1086</v>
      </c>
      <c r="E2433" t="s">
        <v>47</v>
      </c>
      <c r="F2433" t="s">
        <v>58</v>
      </c>
      <c r="G2433" s="2">
        <v>41333</v>
      </c>
      <c r="H2433">
        <v>14000000</v>
      </c>
      <c r="I2433">
        <v>10</v>
      </c>
      <c r="J2433">
        <v>1400000</v>
      </c>
      <c r="K2433">
        <v>14000000</v>
      </c>
      <c r="L2433" t="s">
        <v>44</v>
      </c>
      <c r="M2433">
        <v>2</v>
      </c>
      <c r="N2433" t="s">
        <v>935</v>
      </c>
      <c r="O2433" t="s">
        <v>948</v>
      </c>
      <c r="P2433" t="s">
        <v>937</v>
      </c>
      <c r="Q2433" t="s">
        <v>1087</v>
      </c>
      <c r="R2433" t="s">
        <v>29</v>
      </c>
      <c r="S2433" t="s">
        <v>29</v>
      </c>
      <c r="T2433" t="s">
        <v>29</v>
      </c>
    </row>
    <row r="2434" spans="1:20">
      <c r="A2434" s="1">
        <v>898</v>
      </c>
      <c r="B2434" t="s">
        <v>933</v>
      </c>
      <c r="C2434">
        <v>257</v>
      </c>
      <c r="D2434" t="s">
        <v>1086</v>
      </c>
      <c r="E2434" t="s">
        <v>47</v>
      </c>
      <c r="F2434" t="s">
        <v>58</v>
      </c>
      <c r="G2434" s="2">
        <v>41333</v>
      </c>
      <c r="H2434">
        <v>14000000</v>
      </c>
      <c r="I2434">
        <v>10</v>
      </c>
      <c r="J2434">
        <v>1400000</v>
      </c>
      <c r="K2434">
        <v>14000000</v>
      </c>
      <c r="L2434" t="s">
        <v>44</v>
      </c>
      <c r="M2434">
        <v>2</v>
      </c>
      <c r="N2434" t="s">
        <v>935</v>
      </c>
      <c r="O2434" t="s">
        <v>948</v>
      </c>
      <c r="P2434" t="s">
        <v>937</v>
      </c>
      <c r="Q2434" t="s">
        <v>1087</v>
      </c>
      <c r="R2434" t="s">
        <v>29</v>
      </c>
      <c r="S2434" t="s">
        <v>29</v>
      </c>
      <c r="T2434" t="s">
        <v>29</v>
      </c>
    </row>
    <row r="2435" spans="1:20">
      <c r="A2435" s="1">
        <v>898</v>
      </c>
      <c r="B2435" t="s">
        <v>933</v>
      </c>
      <c r="C2435">
        <v>258</v>
      </c>
      <c r="D2435" t="s">
        <v>1086</v>
      </c>
      <c r="E2435" t="s">
        <v>47</v>
      </c>
      <c r="F2435" t="s">
        <v>58</v>
      </c>
      <c r="G2435" s="2">
        <v>41333</v>
      </c>
      <c r="H2435">
        <v>14000000</v>
      </c>
      <c r="I2435">
        <v>10</v>
      </c>
      <c r="J2435">
        <v>1400000</v>
      </c>
      <c r="K2435">
        <v>14000000</v>
      </c>
      <c r="L2435" t="s">
        <v>44</v>
      </c>
      <c r="M2435">
        <v>2</v>
      </c>
      <c r="N2435" t="s">
        <v>935</v>
      </c>
      <c r="O2435" t="s">
        <v>948</v>
      </c>
      <c r="P2435" t="s">
        <v>937</v>
      </c>
      <c r="Q2435" t="s">
        <v>1087</v>
      </c>
      <c r="R2435" t="s">
        <v>29</v>
      </c>
      <c r="S2435" t="s">
        <v>29</v>
      </c>
      <c r="T2435" t="s">
        <v>29</v>
      </c>
    </row>
    <row r="2436" spans="1:20">
      <c r="A2436" s="1">
        <v>898</v>
      </c>
      <c r="B2436" t="s">
        <v>933</v>
      </c>
      <c r="C2436">
        <v>259</v>
      </c>
      <c r="D2436" t="s">
        <v>1086</v>
      </c>
      <c r="E2436" t="s">
        <v>47</v>
      </c>
      <c r="F2436" t="s">
        <v>58</v>
      </c>
      <c r="G2436" s="2">
        <v>41333</v>
      </c>
      <c r="H2436">
        <v>14000000</v>
      </c>
      <c r="I2436">
        <v>10</v>
      </c>
      <c r="J2436">
        <v>1400000</v>
      </c>
      <c r="K2436">
        <v>14000000</v>
      </c>
      <c r="L2436" t="s">
        <v>44</v>
      </c>
      <c r="M2436">
        <v>2</v>
      </c>
      <c r="N2436" t="s">
        <v>935</v>
      </c>
      <c r="O2436" t="s">
        <v>948</v>
      </c>
      <c r="P2436" t="s">
        <v>937</v>
      </c>
      <c r="Q2436" t="s">
        <v>1087</v>
      </c>
      <c r="R2436" t="s">
        <v>29</v>
      </c>
      <c r="S2436" t="s">
        <v>29</v>
      </c>
      <c r="T2436" t="s">
        <v>29</v>
      </c>
    </row>
    <row r="2437" spans="1:20">
      <c r="A2437" s="1">
        <v>898</v>
      </c>
      <c r="B2437" t="s">
        <v>933</v>
      </c>
      <c r="C2437">
        <v>260</v>
      </c>
      <c r="D2437" t="s">
        <v>1086</v>
      </c>
      <c r="E2437" t="s">
        <v>47</v>
      </c>
      <c r="F2437" t="s">
        <v>58</v>
      </c>
      <c r="G2437" s="2">
        <v>41333</v>
      </c>
      <c r="H2437">
        <v>14000000</v>
      </c>
      <c r="I2437">
        <v>10</v>
      </c>
      <c r="J2437">
        <v>1400000</v>
      </c>
      <c r="K2437">
        <v>14000000</v>
      </c>
      <c r="L2437" t="s">
        <v>44</v>
      </c>
      <c r="M2437">
        <v>2</v>
      </c>
      <c r="N2437" t="s">
        <v>935</v>
      </c>
      <c r="O2437" t="s">
        <v>948</v>
      </c>
      <c r="P2437" t="s">
        <v>937</v>
      </c>
      <c r="Q2437" t="s">
        <v>1087</v>
      </c>
      <c r="R2437" t="s">
        <v>29</v>
      </c>
      <c r="S2437" t="s">
        <v>29</v>
      </c>
      <c r="T2437" t="s">
        <v>29</v>
      </c>
    </row>
    <row r="2438" spans="1:20">
      <c r="A2438" s="1">
        <v>898</v>
      </c>
      <c r="B2438" t="s">
        <v>933</v>
      </c>
      <c r="C2438">
        <v>261</v>
      </c>
      <c r="D2438" t="s">
        <v>1086</v>
      </c>
      <c r="E2438" t="s">
        <v>47</v>
      </c>
      <c r="F2438" t="s">
        <v>58</v>
      </c>
      <c r="G2438" s="2">
        <v>41333</v>
      </c>
      <c r="H2438">
        <v>14000000</v>
      </c>
      <c r="I2438">
        <v>10</v>
      </c>
      <c r="J2438">
        <v>1400000</v>
      </c>
      <c r="K2438">
        <v>14000000</v>
      </c>
      <c r="L2438" t="s">
        <v>44</v>
      </c>
      <c r="M2438">
        <v>2</v>
      </c>
      <c r="N2438" t="s">
        <v>935</v>
      </c>
      <c r="O2438" t="s">
        <v>948</v>
      </c>
      <c r="P2438" t="s">
        <v>937</v>
      </c>
      <c r="Q2438" t="s">
        <v>1087</v>
      </c>
      <c r="R2438" t="s">
        <v>29</v>
      </c>
      <c r="S2438" t="s">
        <v>29</v>
      </c>
      <c r="T2438" t="s">
        <v>29</v>
      </c>
    </row>
    <row r="2439" spans="1:20">
      <c r="A2439" s="1">
        <v>898</v>
      </c>
      <c r="B2439" t="s">
        <v>933</v>
      </c>
      <c r="C2439">
        <v>262</v>
      </c>
      <c r="D2439" t="s">
        <v>1086</v>
      </c>
      <c r="E2439" t="s">
        <v>47</v>
      </c>
      <c r="F2439" t="s">
        <v>58</v>
      </c>
      <c r="G2439" s="2">
        <v>41333</v>
      </c>
      <c r="H2439">
        <v>14000000</v>
      </c>
      <c r="I2439">
        <v>10</v>
      </c>
      <c r="J2439">
        <v>1400000</v>
      </c>
      <c r="K2439">
        <v>14000000</v>
      </c>
      <c r="L2439" t="s">
        <v>44</v>
      </c>
      <c r="M2439">
        <v>2</v>
      </c>
      <c r="N2439" t="s">
        <v>935</v>
      </c>
      <c r="O2439" t="s">
        <v>948</v>
      </c>
      <c r="P2439" t="s">
        <v>937</v>
      </c>
      <c r="Q2439" t="s">
        <v>1087</v>
      </c>
      <c r="R2439" t="s">
        <v>29</v>
      </c>
      <c r="S2439" t="s">
        <v>29</v>
      </c>
      <c r="T2439" t="s">
        <v>29</v>
      </c>
    </row>
    <row r="2440" spans="1:20">
      <c r="A2440" s="1">
        <v>898</v>
      </c>
      <c r="B2440" t="s">
        <v>933</v>
      </c>
      <c r="C2440">
        <v>263</v>
      </c>
      <c r="D2440" t="s">
        <v>1086</v>
      </c>
      <c r="E2440" t="s">
        <v>47</v>
      </c>
      <c r="F2440" t="s">
        <v>58</v>
      </c>
      <c r="G2440" s="2">
        <v>41333</v>
      </c>
      <c r="H2440">
        <v>14000000</v>
      </c>
      <c r="I2440">
        <v>10</v>
      </c>
      <c r="J2440">
        <v>1400000</v>
      </c>
      <c r="K2440">
        <v>14000000</v>
      </c>
      <c r="L2440" t="s">
        <v>44</v>
      </c>
      <c r="M2440">
        <v>2</v>
      </c>
      <c r="N2440" t="s">
        <v>935</v>
      </c>
      <c r="O2440" t="s">
        <v>948</v>
      </c>
      <c r="P2440" t="s">
        <v>937</v>
      </c>
      <c r="Q2440" t="s">
        <v>1087</v>
      </c>
      <c r="R2440" t="s">
        <v>29</v>
      </c>
      <c r="S2440" t="s">
        <v>29</v>
      </c>
      <c r="T2440" t="s">
        <v>29</v>
      </c>
    </row>
    <row r="2441" spans="1:20">
      <c r="A2441" s="1">
        <v>898</v>
      </c>
      <c r="B2441" t="s">
        <v>933</v>
      </c>
      <c r="C2441">
        <v>264</v>
      </c>
      <c r="D2441" t="s">
        <v>1086</v>
      </c>
      <c r="E2441" t="s">
        <v>47</v>
      </c>
      <c r="F2441" t="s">
        <v>58</v>
      </c>
      <c r="G2441" s="2">
        <v>41333</v>
      </c>
      <c r="H2441">
        <v>14000000</v>
      </c>
      <c r="I2441">
        <v>10</v>
      </c>
      <c r="J2441">
        <v>1400000</v>
      </c>
      <c r="K2441">
        <v>14000000</v>
      </c>
      <c r="L2441" t="s">
        <v>44</v>
      </c>
      <c r="M2441">
        <v>2</v>
      </c>
      <c r="N2441" t="s">
        <v>935</v>
      </c>
      <c r="O2441" t="s">
        <v>948</v>
      </c>
      <c r="P2441" t="s">
        <v>937</v>
      </c>
      <c r="Q2441" t="s">
        <v>1087</v>
      </c>
      <c r="R2441" t="s">
        <v>29</v>
      </c>
      <c r="S2441" t="s">
        <v>29</v>
      </c>
      <c r="T2441" t="s">
        <v>29</v>
      </c>
    </row>
    <row r="2442" spans="1:20">
      <c r="A2442" s="1">
        <v>898</v>
      </c>
      <c r="B2442" t="s">
        <v>933</v>
      </c>
      <c r="C2442">
        <v>265</v>
      </c>
      <c r="D2442" t="s">
        <v>1086</v>
      </c>
      <c r="E2442" t="s">
        <v>47</v>
      </c>
      <c r="F2442" t="s">
        <v>58</v>
      </c>
      <c r="G2442" s="2">
        <v>41333</v>
      </c>
      <c r="H2442">
        <v>14000000</v>
      </c>
      <c r="I2442">
        <v>10</v>
      </c>
      <c r="J2442">
        <v>1400000</v>
      </c>
      <c r="K2442">
        <v>14000000</v>
      </c>
      <c r="L2442" t="s">
        <v>44</v>
      </c>
      <c r="M2442">
        <v>2</v>
      </c>
      <c r="N2442" t="s">
        <v>935</v>
      </c>
      <c r="O2442" t="s">
        <v>948</v>
      </c>
      <c r="P2442" t="s">
        <v>937</v>
      </c>
      <c r="Q2442" t="s">
        <v>1087</v>
      </c>
      <c r="R2442" t="s">
        <v>29</v>
      </c>
      <c r="S2442" t="s">
        <v>29</v>
      </c>
      <c r="T2442" t="s">
        <v>29</v>
      </c>
    </row>
    <row r="2443" spans="1:20">
      <c r="A2443" s="1">
        <v>898</v>
      </c>
      <c r="B2443" t="s">
        <v>933</v>
      </c>
      <c r="C2443">
        <v>266</v>
      </c>
      <c r="D2443" t="s">
        <v>1086</v>
      </c>
      <c r="E2443" t="s">
        <v>47</v>
      </c>
      <c r="F2443" t="s">
        <v>58</v>
      </c>
      <c r="G2443" s="2">
        <v>41333</v>
      </c>
      <c r="H2443">
        <v>14000000</v>
      </c>
      <c r="I2443">
        <v>10</v>
      </c>
      <c r="J2443">
        <v>1400000</v>
      </c>
      <c r="K2443">
        <v>14000000</v>
      </c>
      <c r="L2443" t="s">
        <v>44</v>
      </c>
      <c r="M2443">
        <v>2</v>
      </c>
      <c r="N2443" t="s">
        <v>935</v>
      </c>
      <c r="O2443" t="s">
        <v>948</v>
      </c>
      <c r="P2443" t="s">
        <v>937</v>
      </c>
      <c r="Q2443" t="s">
        <v>1087</v>
      </c>
      <c r="R2443" t="s">
        <v>29</v>
      </c>
      <c r="S2443" t="s">
        <v>29</v>
      </c>
      <c r="T2443" t="s">
        <v>29</v>
      </c>
    </row>
    <row r="2444" spans="1:20">
      <c r="A2444" s="1">
        <v>898</v>
      </c>
      <c r="B2444" t="s">
        <v>933</v>
      </c>
      <c r="C2444">
        <v>267</v>
      </c>
      <c r="D2444" t="s">
        <v>1086</v>
      </c>
      <c r="E2444" t="s">
        <v>47</v>
      </c>
      <c r="F2444" t="s">
        <v>58</v>
      </c>
      <c r="G2444" s="2">
        <v>41333</v>
      </c>
      <c r="H2444">
        <v>14000000</v>
      </c>
      <c r="I2444">
        <v>10</v>
      </c>
      <c r="J2444">
        <v>1400000</v>
      </c>
      <c r="K2444">
        <v>14000000</v>
      </c>
      <c r="L2444" t="s">
        <v>44</v>
      </c>
      <c r="M2444">
        <v>2</v>
      </c>
      <c r="N2444" t="s">
        <v>935</v>
      </c>
      <c r="O2444" t="s">
        <v>948</v>
      </c>
      <c r="P2444" t="s">
        <v>937</v>
      </c>
      <c r="Q2444" t="s">
        <v>1087</v>
      </c>
      <c r="R2444" t="s">
        <v>29</v>
      </c>
      <c r="S2444" t="s">
        <v>29</v>
      </c>
      <c r="T2444" t="s">
        <v>29</v>
      </c>
    </row>
    <row r="2445" spans="1:20">
      <c r="A2445" s="1">
        <v>898</v>
      </c>
      <c r="B2445" t="s">
        <v>933</v>
      </c>
      <c r="C2445">
        <v>268</v>
      </c>
      <c r="D2445" t="s">
        <v>1086</v>
      </c>
      <c r="E2445" t="s">
        <v>47</v>
      </c>
      <c r="F2445" t="s">
        <v>58</v>
      </c>
      <c r="G2445" s="2">
        <v>41333</v>
      </c>
      <c r="H2445">
        <v>14000000</v>
      </c>
      <c r="I2445">
        <v>10</v>
      </c>
      <c r="J2445">
        <v>1400000</v>
      </c>
      <c r="K2445">
        <v>14000000</v>
      </c>
      <c r="L2445" t="s">
        <v>44</v>
      </c>
      <c r="M2445">
        <v>2</v>
      </c>
      <c r="N2445" t="s">
        <v>935</v>
      </c>
      <c r="O2445" t="s">
        <v>948</v>
      </c>
      <c r="P2445" t="s">
        <v>937</v>
      </c>
      <c r="Q2445" t="s">
        <v>1087</v>
      </c>
      <c r="R2445" t="s">
        <v>29</v>
      </c>
      <c r="S2445" t="s">
        <v>29</v>
      </c>
      <c r="T2445" t="s">
        <v>29</v>
      </c>
    </row>
    <row r="2446" spans="1:20">
      <c r="A2446" s="1">
        <v>898</v>
      </c>
      <c r="B2446" t="s">
        <v>933</v>
      </c>
      <c r="C2446">
        <v>269</v>
      </c>
      <c r="D2446" t="s">
        <v>1086</v>
      </c>
      <c r="E2446" t="s">
        <v>47</v>
      </c>
      <c r="F2446" t="s">
        <v>58</v>
      </c>
      <c r="G2446" s="2">
        <v>41333</v>
      </c>
      <c r="H2446">
        <v>14000000</v>
      </c>
      <c r="I2446">
        <v>10</v>
      </c>
      <c r="J2446">
        <v>1400000</v>
      </c>
      <c r="K2446">
        <v>14000000</v>
      </c>
      <c r="L2446" t="s">
        <v>44</v>
      </c>
      <c r="M2446">
        <v>2</v>
      </c>
      <c r="N2446" t="s">
        <v>935</v>
      </c>
      <c r="O2446" t="s">
        <v>948</v>
      </c>
      <c r="P2446" t="s">
        <v>937</v>
      </c>
      <c r="Q2446" t="s">
        <v>1087</v>
      </c>
      <c r="R2446" t="s">
        <v>29</v>
      </c>
      <c r="S2446" t="s">
        <v>29</v>
      </c>
      <c r="T2446" t="s">
        <v>29</v>
      </c>
    </row>
    <row r="2447" spans="1:20">
      <c r="A2447" s="1">
        <v>898</v>
      </c>
      <c r="B2447" t="s">
        <v>933</v>
      </c>
      <c r="C2447">
        <v>270</v>
      </c>
      <c r="D2447" t="s">
        <v>1086</v>
      </c>
      <c r="E2447" t="s">
        <v>47</v>
      </c>
      <c r="F2447" t="s">
        <v>58</v>
      </c>
      <c r="G2447" s="2">
        <v>41333</v>
      </c>
      <c r="H2447">
        <v>14000000</v>
      </c>
      <c r="I2447">
        <v>10</v>
      </c>
      <c r="J2447">
        <v>1400000</v>
      </c>
      <c r="K2447">
        <v>14000000</v>
      </c>
      <c r="L2447" t="s">
        <v>44</v>
      </c>
      <c r="M2447">
        <v>2</v>
      </c>
      <c r="N2447" t="s">
        <v>935</v>
      </c>
      <c r="O2447" t="s">
        <v>948</v>
      </c>
      <c r="P2447" t="s">
        <v>937</v>
      </c>
      <c r="Q2447" t="s">
        <v>1087</v>
      </c>
      <c r="R2447" t="s">
        <v>29</v>
      </c>
      <c r="S2447" t="s">
        <v>29</v>
      </c>
      <c r="T2447" t="s">
        <v>29</v>
      </c>
    </row>
    <row r="2448" spans="1:20">
      <c r="A2448" s="1">
        <v>898</v>
      </c>
      <c r="B2448" t="s">
        <v>933</v>
      </c>
      <c r="C2448">
        <v>271</v>
      </c>
      <c r="D2448" t="s">
        <v>1086</v>
      </c>
      <c r="E2448" t="s">
        <v>47</v>
      </c>
      <c r="F2448" t="s">
        <v>58</v>
      </c>
      <c r="G2448" s="2">
        <v>41333</v>
      </c>
      <c r="H2448">
        <v>14000000</v>
      </c>
      <c r="I2448">
        <v>10</v>
      </c>
      <c r="J2448">
        <v>1400000</v>
      </c>
      <c r="K2448">
        <v>14000000</v>
      </c>
      <c r="L2448" t="s">
        <v>44</v>
      </c>
      <c r="M2448">
        <v>2</v>
      </c>
      <c r="N2448" t="s">
        <v>935</v>
      </c>
      <c r="O2448" t="s">
        <v>948</v>
      </c>
      <c r="P2448" t="s">
        <v>937</v>
      </c>
      <c r="Q2448" t="s">
        <v>1087</v>
      </c>
      <c r="R2448" t="s">
        <v>29</v>
      </c>
      <c r="S2448" t="s">
        <v>29</v>
      </c>
      <c r="T2448" t="s">
        <v>29</v>
      </c>
    </row>
    <row r="2449" spans="1:20">
      <c r="A2449" s="1">
        <v>898</v>
      </c>
      <c r="B2449" t="s">
        <v>933</v>
      </c>
      <c r="C2449">
        <v>272</v>
      </c>
      <c r="D2449" t="s">
        <v>1086</v>
      </c>
      <c r="E2449" t="s">
        <v>47</v>
      </c>
      <c r="F2449" t="s">
        <v>58</v>
      </c>
      <c r="G2449" s="2">
        <v>41333</v>
      </c>
      <c r="H2449">
        <v>14000000</v>
      </c>
      <c r="I2449">
        <v>10</v>
      </c>
      <c r="J2449">
        <v>1400000</v>
      </c>
      <c r="K2449">
        <v>14000000</v>
      </c>
      <c r="L2449" t="s">
        <v>44</v>
      </c>
      <c r="M2449">
        <v>2</v>
      </c>
      <c r="N2449" t="s">
        <v>935</v>
      </c>
      <c r="O2449" t="s">
        <v>948</v>
      </c>
      <c r="P2449" t="s">
        <v>937</v>
      </c>
      <c r="Q2449" t="s">
        <v>1087</v>
      </c>
      <c r="R2449" t="s">
        <v>29</v>
      </c>
      <c r="S2449" t="s">
        <v>29</v>
      </c>
      <c r="T2449" t="s">
        <v>29</v>
      </c>
    </row>
    <row r="2450" spans="1:20">
      <c r="A2450" s="1">
        <v>898</v>
      </c>
      <c r="B2450" t="s">
        <v>933</v>
      </c>
      <c r="C2450">
        <v>273</v>
      </c>
      <c r="D2450" t="s">
        <v>1086</v>
      </c>
      <c r="E2450" t="s">
        <v>47</v>
      </c>
      <c r="F2450" t="s">
        <v>58</v>
      </c>
      <c r="G2450" s="2">
        <v>41333</v>
      </c>
      <c r="H2450">
        <v>14000000</v>
      </c>
      <c r="I2450">
        <v>10</v>
      </c>
      <c r="J2450">
        <v>1400000</v>
      </c>
      <c r="K2450">
        <v>14000000</v>
      </c>
      <c r="L2450" t="s">
        <v>44</v>
      </c>
      <c r="M2450">
        <v>2</v>
      </c>
      <c r="N2450" t="s">
        <v>935</v>
      </c>
      <c r="O2450" t="s">
        <v>948</v>
      </c>
      <c r="P2450" t="s">
        <v>937</v>
      </c>
      <c r="Q2450" t="s">
        <v>1087</v>
      </c>
      <c r="R2450" t="s">
        <v>29</v>
      </c>
      <c r="S2450" t="s">
        <v>29</v>
      </c>
      <c r="T2450" t="s">
        <v>29</v>
      </c>
    </row>
    <row r="2451" spans="1:20">
      <c r="A2451" s="1">
        <v>898</v>
      </c>
      <c r="B2451" t="s">
        <v>933</v>
      </c>
      <c r="C2451">
        <v>274</v>
      </c>
      <c r="D2451" t="s">
        <v>1086</v>
      </c>
      <c r="E2451" t="s">
        <v>47</v>
      </c>
      <c r="F2451" t="s">
        <v>58</v>
      </c>
      <c r="G2451" s="2">
        <v>41333</v>
      </c>
      <c r="H2451">
        <v>14000000</v>
      </c>
      <c r="I2451">
        <v>10</v>
      </c>
      <c r="J2451">
        <v>1400000</v>
      </c>
      <c r="K2451">
        <v>14000000</v>
      </c>
      <c r="L2451" t="s">
        <v>44</v>
      </c>
      <c r="M2451">
        <v>2</v>
      </c>
      <c r="N2451" t="s">
        <v>935</v>
      </c>
      <c r="O2451" t="s">
        <v>948</v>
      </c>
      <c r="P2451" t="s">
        <v>937</v>
      </c>
      <c r="Q2451" t="s">
        <v>1087</v>
      </c>
      <c r="R2451" t="s">
        <v>29</v>
      </c>
      <c r="S2451" t="s">
        <v>29</v>
      </c>
      <c r="T2451" t="s">
        <v>29</v>
      </c>
    </row>
    <row r="2452" spans="1:20">
      <c r="A2452" s="1">
        <v>898</v>
      </c>
      <c r="B2452" t="s">
        <v>933</v>
      </c>
      <c r="C2452">
        <v>275</v>
      </c>
      <c r="D2452" t="s">
        <v>1086</v>
      </c>
      <c r="E2452" t="s">
        <v>47</v>
      </c>
      <c r="F2452" t="s">
        <v>58</v>
      </c>
      <c r="G2452" s="2">
        <v>41333</v>
      </c>
      <c r="H2452">
        <v>14000000</v>
      </c>
      <c r="I2452">
        <v>10</v>
      </c>
      <c r="J2452">
        <v>1400000</v>
      </c>
      <c r="K2452">
        <v>14000000</v>
      </c>
      <c r="L2452" t="s">
        <v>44</v>
      </c>
      <c r="M2452">
        <v>2</v>
      </c>
      <c r="N2452" t="s">
        <v>935</v>
      </c>
      <c r="O2452" t="s">
        <v>948</v>
      </c>
      <c r="P2452" t="s">
        <v>937</v>
      </c>
      <c r="Q2452" t="s">
        <v>1087</v>
      </c>
      <c r="R2452" t="s">
        <v>29</v>
      </c>
      <c r="S2452" t="s">
        <v>29</v>
      </c>
      <c r="T2452" t="s">
        <v>29</v>
      </c>
    </row>
    <row r="2453" spans="1:20">
      <c r="A2453" s="1">
        <v>898</v>
      </c>
      <c r="B2453" t="s">
        <v>933</v>
      </c>
      <c r="C2453">
        <v>276</v>
      </c>
      <c r="D2453" t="s">
        <v>1086</v>
      </c>
      <c r="E2453" t="s">
        <v>47</v>
      </c>
      <c r="F2453" t="s">
        <v>58</v>
      </c>
      <c r="G2453" s="2">
        <v>41333</v>
      </c>
      <c r="H2453">
        <v>14000000</v>
      </c>
      <c r="I2453">
        <v>10</v>
      </c>
      <c r="J2453">
        <v>1400000</v>
      </c>
      <c r="K2453">
        <v>14000000</v>
      </c>
      <c r="L2453" t="s">
        <v>44</v>
      </c>
      <c r="M2453">
        <v>2</v>
      </c>
      <c r="N2453" t="s">
        <v>935</v>
      </c>
      <c r="O2453" t="s">
        <v>948</v>
      </c>
      <c r="P2453" t="s">
        <v>937</v>
      </c>
      <c r="Q2453" t="s">
        <v>1087</v>
      </c>
      <c r="R2453" t="s">
        <v>29</v>
      </c>
      <c r="S2453" t="s">
        <v>29</v>
      </c>
      <c r="T2453" t="s">
        <v>29</v>
      </c>
    </row>
    <row r="2454" spans="1:20">
      <c r="A2454" s="1">
        <v>898</v>
      </c>
      <c r="B2454" t="s">
        <v>933</v>
      </c>
      <c r="C2454">
        <v>277</v>
      </c>
      <c r="D2454" t="s">
        <v>1086</v>
      </c>
      <c r="E2454" t="s">
        <v>47</v>
      </c>
      <c r="F2454" t="s">
        <v>58</v>
      </c>
      <c r="G2454" s="2">
        <v>41333</v>
      </c>
      <c r="H2454">
        <v>14000000</v>
      </c>
      <c r="I2454">
        <v>10</v>
      </c>
      <c r="J2454">
        <v>1400000</v>
      </c>
      <c r="K2454">
        <v>14000000</v>
      </c>
      <c r="L2454" t="s">
        <v>44</v>
      </c>
      <c r="M2454">
        <v>2</v>
      </c>
      <c r="N2454" t="s">
        <v>935</v>
      </c>
      <c r="O2454" t="s">
        <v>948</v>
      </c>
      <c r="P2454" t="s">
        <v>937</v>
      </c>
      <c r="Q2454" t="s">
        <v>1087</v>
      </c>
      <c r="R2454" t="s">
        <v>29</v>
      </c>
      <c r="S2454" t="s">
        <v>29</v>
      </c>
      <c r="T2454" t="s">
        <v>29</v>
      </c>
    </row>
    <row r="2455" spans="1:20">
      <c r="A2455" s="1">
        <v>898</v>
      </c>
      <c r="B2455" t="s">
        <v>933</v>
      </c>
      <c r="C2455">
        <v>278</v>
      </c>
      <c r="D2455" t="s">
        <v>1086</v>
      </c>
      <c r="E2455" t="s">
        <v>47</v>
      </c>
      <c r="F2455" t="s">
        <v>58</v>
      </c>
      <c r="G2455" s="2">
        <v>41333</v>
      </c>
      <c r="H2455">
        <v>14000000</v>
      </c>
      <c r="I2455">
        <v>10</v>
      </c>
      <c r="J2455">
        <v>1400000</v>
      </c>
      <c r="K2455">
        <v>14000000</v>
      </c>
      <c r="L2455" t="s">
        <v>44</v>
      </c>
      <c r="M2455">
        <v>2</v>
      </c>
      <c r="N2455" t="s">
        <v>935</v>
      </c>
      <c r="O2455" t="s">
        <v>948</v>
      </c>
      <c r="P2455" t="s">
        <v>937</v>
      </c>
      <c r="Q2455" t="s">
        <v>1087</v>
      </c>
      <c r="R2455" t="s">
        <v>29</v>
      </c>
      <c r="S2455" t="s">
        <v>29</v>
      </c>
      <c r="T2455" t="s">
        <v>29</v>
      </c>
    </row>
    <row r="2456" spans="1:20">
      <c r="A2456" s="1">
        <v>898</v>
      </c>
      <c r="B2456" t="s">
        <v>933</v>
      </c>
      <c r="C2456">
        <v>279</v>
      </c>
      <c r="D2456" t="s">
        <v>1086</v>
      </c>
      <c r="E2456" t="s">
        <v>47</v>
      </c>
      <c r="F2456" t="s">
        <v>58</v>
      </c>
      <c r="G2456" s="2">
        <v>41333</v>
      </c>
      <c r="H2456">
        <v>14000000</v>
      </c>
      <c r="I2456">
        <v>10</v>
      </c>
      <c r="J2456">
        <v>1400000</v>
      </c>
      <c r="K2456">
        <v>14000000</v>
      </c>
      <c r="L2456" t="s">
        <v>44</v>
      </c>
      <c r="M2456">
        <v>2</v>
      </c>
      <c r="N2456" t="s">
        <v>935</v>
      </c>
      <c r="O2456" t="s">
        <v>948</v>
      </c>
      <c r="P2456" t="s">
        <v>937</v>
      </c>
      <c r="Q2456" t="s">
        <v>1087</v>
      </c>
      <c r="R2456" t="s">
        <v>29</v>
      </c>
      <c r="S2456" t="s">
        <v>29</v>
      </c>
      <c r="T2456" t="s">
        <v>29</v>
      </c>
    </row>
    <row r="2457" spans="1:20">
      <c r="A2457" s="1">
        <v>898</v>
      </c>
      <c r="B2457" t="s">
        <v>933</v>
      </c>
      <c r="C2457">
        <v>280</v>
      </c>
      <c r="D2457" t="s">
        <v>1086</v>
      </c>
      <c r="E2457" t="s">
        <v>47</v>
      </c>
      <c r="F2457" t="s">
        <v>58</v>
      </c>
      <c r="G2457" s="2">
        <v>41333</v>
      </c>
      <c r="H2457">
        <v>14000000</v>
      </c>
      <c r="I2457">
        <v>10</v>
      </c>
      <c r="J2457">
        <v>1400000</v>
      </c>
      <c r="K2457">
        <v>14000000</v>
      </c>
      <c r="L2457" t="s">
        <v>44</v>
      </c>
      <c r="M2457">
        <v>2</v>
      </c>
      <c r="N2457" t="s">
        <v>935</v>
      </c>
      <c r="O2457" t="s">
        <v>948</v>
      </c>
      <c r="P2457" t="s">
        <v>937</v>
      </c>
      <c r="Q2457" t="s">
        <v>1087</v>
      </c>
      <c r="R2457" t="s">
        <v>29</v>
      </c>
      <c r="S2457" t="s">
        <v>29</v>
      </c>
      <c r="T2457" t="s">
        <v>29</v>
      </c>
    </row>
    <row r="2458" spans="1:20">
      <c r="A2458" s="1">
        <v>898</v>
      </c>
      <c r="B2458" t="s">
        <v>933</v>
      </c>
      <c r="C2458">
        <v>281</v>
      </c>
      <c r="D2458" t="s">
        <v>1086</v>
      </c>
      <c r="E2458" t="s">
        <v>47</v>
      </c>
      <c r="F2458" t="s">
        <v>58</v>
      </c>
      <c r="G2458" s="2">
        <v>41333</v>
      </c>
      <c r="H2458">
        <v>14000000</v>
      </c>
      <c r="I2458">
        <v>10</v>
      </c>
      <c r="J2458">
        <v>1400000</v>
      </c>
      <c r="K2458">
        <v>14000000</v>
      </c>
      <c r="L2458" t="s">
        <v>44</v>
      </c>
      <c r="M2458">
        <v>2</v>
      </c>
      <c r="N2458" t="s">
        <v>935</v>
      </c>
      <c r="O2458" t="s">
        <v>948</v>
      </c>
      <c r="P2458" t="s">
        <v>937</v>
      </c>
      <c r="Q2458" t="s">
        <v>1087</v>
      </c>
      <c r="R2458" t="s">
        <v>29</v>
      </c>
      <c r="S2458" t="s">
        <v>29</v>
      </c>
      <c r="T2458" t="s">
        <v>29</v>
      </c>
    </row>
    <row r="2459" spans="1:20">
      <c r="A2459" s="1">
        <v>898</v>
      </c>
      <c r="B2459" t="s">
        <v>933</v>
      </c>
      <c r="C2459">
        <v>282</v>
      </c>
      <c r="D2459" t="s">
        <v>1086</v>
      </c>
      <c r="E2459" t="s">
        <v>47</v>
      </c>
      <c r="F2459" t="s">
        <v>58</v>
      </c>
      <c r="G2459" s="2">
        <v>41333</v>
      </c>
      <c r="H2459">
        <v>14000000</v>
      </c>
      <c r="I2459">
        <v>10</v>
      </c>
      <c r="J2459">
        <v>1400000</v>
      </c>
      <c r="K2459">
        <v>14000000</v>
      </c>
      <c r="L2459" t="s">
        <v>44</v>
      </c>
      <c r="M2459">
        <v>2</v>
      </c>
      <c r="N2459" t="s">
        <v>935</v>
      </c>
      <c r="O2459" t="s">
        <v>948</v>
      </c>
      <c r="P2459" t="s">
        <v>937</v>
      </c>
      <c r="Q2459" t="s">
        <v>1087</v>
      </c>
      <c r="R2459" t="s">
        <v>29</v>
      </c>
      <c r="S2459" t="s">
        <v>29</v>
      </c>
      <c r="T2459" t="s">
        <v>29</v>
      </c>
    </row>
    <row r="2460" spans="1:20">
      <c r="A2460" s="1">
        <v>898</v>
      </c>
      <c r="B2460" t="s">
        <v>933</v>
      </c>
      <c r="C2460">
        <v>283</v>
      </c>
      <c r="D2460" t="s">
        <v>1086</v>
      </c>
      <c r="E2460" t="s">
        <v>47</v>
      </c>
      <c r="F2460" t="s">
        <v>58</v>
      </c>
      <c r="G2460" s="2">
        <v>41333</v>
      </c>
      <c r="H2460">
        <v>14000000</v>
      </c>
      <c r="I2460">
        <v>10</v>
      </c>
      <c r="J2460">
        <v>1400000</v>
      </c>
      <c r="K2460">
        <v>14000000</v>
      </c>
      <c r="L2460" t="s">
        <v>44</v>
      </c>
      <c r="M2460">
        <v>2</v>
      </c>
      <c r="N2460" t="s">
        <v>935</v>
      </c>
      <c r="O2460" t="s">
        <v>948</v>
      </c>
      <c r="P2460" t="s">
        <v>937</v>
      </c>
      <c r="Q2460" t="s">
        <v>1087</v>
      </c>
      <c r="R2460" t="s">
        <v>29</v>
      </c>
      <c r="S2460" t="s">
        <v>29</v>
      </c>
      <c r="T2460" t="s">
        <v>29</v>
      </c>
    </row>
    <row r="2461" spans="1:20">
      <c r="A2461" s="1">
        <v>898</v>
      </c>
      <c r="B2461" t="s">
        <v>933</v>
      </c>
      <c r="C2461">
        <v>284</v>
      </c>
      <c r="D2461" t="s">
        <v>1086</v>
      </c>
      <c r="E2461" t="s">
        <v>47</v>
      </c>
      <c r="F2461" t="s">
        <v>58</v>
      </c>
      <c r="G2461" s="2">
        <v>41333</v>
      </c>
      <c r="H2461">
        <v>14000000</v>
      </c>
      <c r="I2461">
        <v>10</v>
      </c>
      <c r="J2461">
        <v>1400000</v>
      </c>
      <c r="K2461">
        <v>14000000</v>
      </c>
      <c r="L2461" t="s">
        <v>44</v>
      </c>
      <c r="M2461">
        <v>2</v>
      </c>
      <c r="N2461" t="s">
        <v>935</v>
      </c>
      <c r="O2461" t="s">
        <v>948</v>
      </c>
      <c r="P2461" t="s">
        <v>937</v>
      </c>
      <c r="Q2461" t="s">
        <v>1087</v>
      </c>
      <c r="R2461" t="s">
        <v>29</v>
      </c>
      <c r="S2461" t="s">
        <v>29</v>
      </c>
      <c r="T2461" t="s">
        <v>29</v>
      </c>
    </row>
    <row r="2462" spans="1:20">
      <c r="A2462" s="1">
        <v>898</v>
      </c>
      <c r="B2462" t="s">
        <v>933</v>
      </c>
      <c r="C2462">
        <v>285</v>
      </c>
      <c r="D2462" t="s">
        <v>1086</v>
      </c>
      <c r="E2462" t="s">
        <v>47</v>
      </c>
      <c r="F2462" t="s">
        <v>58</v>
      </c>
      <c r="G2462" s="2">
        <v>41333</v>
      </c>
      <c r="H2462">
        <v>14000000</v>
      </c>
      <c r="I2462">
        <v>10</v>
      </c>
      <c r="J2462">
        <v>1400000</v>
      </c>
      <c r="K2462">
        <v>14000000</v>
      </c>
      <c r="L2462" t="s">
        <v>44</v>
      </c>
      <c r="M2462">
        <v>2</v>
      </c>
      <c r="N2462" t="s">
        <v>935</v>
      </c>
      <c r="O2462" t="s">
        <v>948</v>
      </c>
      <c r="P2462" t="s">
        <v>937</v>
      </c>
      <c r="Q2462" t="s">
        <v>1087</v>
      </c>
      <c r="R2462" t="s">
        <v>29</v>
      </c>
      <c r="S2462" t="s">
        <v>29</v>
      </c>
      <c r="T2462" t="s">
        <v>29</v>
      </c>
    </row>
    <row r="2463" spans="1:20">
      <c r="A2463" s="1">
        <v>898</v>
      </c>
      <c r="B2463" t="s">
        <v>933</v>
      </c>
      <c r="C2463">
        <v>286</v>
      </c>
      <c r="D2463" t="s">
        <v>1086</v>
      </c>
      <c r="E2463" t="s">
        <v>47</v>
      </c>
      <c r="F2463" t="s">
        <v>58</v>
      </c>
      <c r="G2463" s="2">
        <v>41333</v>
      </c>
      <c r="H2463">
        <v>14000000</v>
      </c>
      <c r="I2463">
        <v>10</v>
      </c>
      <c r="J2463">
        <v>1400000</v>
      </c>
      <c r="K2463">
        <v>14000000</v>
      </c>
      <c r="L2463" t="s">
        <v>44</v>
      </c>
      <c r="M2463">
        <v>2</v>
      </c>
      <c r="N2463" t="s">
        <v>935</v>
      </c>
      <c r="O2463" t="s">
        <v>948</v>
      </c>
      <c r="P2463" t="s">
        <v>937</v>
      </c>
      <c r="Q2463" t="s">
        <v>1087</v>
      </c>
      <c r="R2463" t="s">
        <v>29</v>
      </c>
      <c r="S2463" t="s">
        <v>29</v>
      </c>
      <c r="T2463" t="s">
        <v>29</v>
      </c>
    </row>
    <row r="2464" spans="1:20">
      <c r="A2464" s="1">
        <v>898</v>
      </c>
      <c r="B2464" t="s">
        <v>933</v>
      </c>
      <c r="C2464">
        <v>287</v>
      </c>
      <c r="D2464" t="s">
        <v>1086</v>
      </c>
      <c r="E2464" t="s">
        <v>47</v>
      </c>
      <c r="F2464" t="s">
        <v>58</v>
      </c>
      <c r="G2464" s="2">
        <v>41333</v>
      </c>
      <c r="H2464">
        <v>14000000</v>
      </c>
      <c r="I2464">
        <v>10</v>
      </c>
      <c r="J2464">
        <v>1400000</v>
      </c>
      <c r="K2464">
        <v>14000000</v>
      </c>
      <c r="L2464" t="s">
        <v>44</v>
      </c>
      <c r="M2464">
        <v>2</v>
      </c>
      <c r="N2464" t="s">
        <v>935</v>
      </c>
      <c r="O2464" t="s">
        <v>948</v>
      </c>
      <c r="P2464" t="s">
        <v>937</v>
      </c>
      <c r="Q2464" t="s">
        <v>1087</v>
      </c>
      <c r="R2464" t="s">
        <v>29</v>
      </c>
      <c r="S2464" t="s">
        <v>29</v>
      </c>
      <c r="T2464" t="s">
        <v>29</v>
      </c>
    </row>
    <row r="2465" spans="1:20">
      <c r="A2465" s="1">
        <v>898</v>
      </c>
      <c r="B2465" t="s">
        <v>933</v>
      </c>
      <c r="C2465">
        <v>288</v>
      </c>
      <c r="D2465" t="s">
        <v>1086</v>
      </c>
      <c r="E2465" t="s">
        <v>47</v>
      </c>
      <c r="F2465" t="s">
        <v>58</v>
      </c>
      <c r="G2465" s="2">
        <v>41333</v>
      </c>
      <c r="H2465">
        <v>14000000</v>
      </c>
      <c r="I2465">
        <v>10</v>
      </c>
      <c r="J2465">
        <v>1400000</v>
      </c>
      <c r="K2465">
        <v>14000000</v>
      </c>
      <c r="L2465" t="s">
        <v>44</v>
      </c>
      <c r="M2465">
        <v>2</v>
      </c>
      <c r="N2465" t="s">
        <v>935</v>
      </c>
      <c r="O2465" t="s">
        <v>948</v>
      </c>
      <c r="P2465" t="s">
        <v>937</v>
      </c>
      <c r="Q2465" t="s">
        <v>1087</v>
      </c>
      <c r="R2465" t="s">
        <v>29</v>
      </c>
      <c r="S2465" t="s">
        <v>29</v>
      </c>
      <c r="T2465" t="s">
        <v>29</v>
      </c>
    </row>
    <row r="2466" spans="1:20">
      <c r="A2466" s="1">
        <v>898</v>
      </c>
      <c r="B2466" t="s">
        <v>933</v>
      </c>
      <c r="C2466">
        <v>289</v>
      </c>
      <c r="D2466" t="s">
        <v>1086</v>
      </c>
      <c r="E2466" t="s">
        <v>47</v>
      </c>
      <c r="F2466" t="s">
        <v>58</v>
      </c>
      <c r="G2466" s="2">
        <v>41333</v>
      </c>
      <c r="H2466">
        <v>14000000</v>
      </c>
      <c r="I2466">
        <v>10</v>
      </c>
      <c r="J2466">
        <v>1400000</v>
      </c>
      <c r="K2466">
        <v>14000000</v>
      </c>
      <c r="L2466" t="s">
        <v>44</v>
      </c>
      <c r="M2466">
        <v>2</v>
      </c>
      <c r="N2466" t="s">
        <v>935</v>
      </c>
      <c r="O2466" t="s">
        <v>948</v>
      </c>
      <c r="P2466" t="s">
        <v>937</v>
      </c>
      <c r="Q2466" t="s">
        <v>1087</v>
      </c>
      <c r="R2466" t="s">
        <v>29</v>
      </c>
      <c r="S2466" t="s">
        <v>29</v>
      </c>
      <c r="T2466" t="s">
        <v>29</v>
      </c>
    </row>
    <row r="2467" spans="1:20">
      <c r="A2467" s="1">
        <v>898</v>
      </c>
      <c r="B2467" t="s">
        <v>933</v>
      </c>
      <c r="C2467">
        <v>290</v>
      </c>
      <c r="D2467" t="s">
        <v>1086</v>
      </c>
      <c r="E2467" t="s">
        <v>47</v>
      </c>
      <c r="F2467" t="s">
        <v>58</v>
      </c>
      <c r="G2467" s="2">
        <v>41333</v>
      </c>
      <c r="H2467">
        <v>14000000</v>
      </c>
      <c r="I2467">
        <v>10</v>
      </c>
      <c r="J2467">
        <v>1400000</v>
      </c>
      <c r="K2467">
        <v>14000000</v>
      </c>
      <c r="L2467" t="s">
        <v>44</v>
      </c>
      <c r="M2467">
        <v>2</v>
      </c>
      <c r="N2467" t="s">
        <v>935</v>
      </c>
      <c r="O2467" t="s">
        <v>948</v>
      </c>
      <c r="P2467" t="s">
        <v>937</v>
      </c>
      <c r="Q2467" t="s">
        <v>1087</v>
      </c>
      <c r="R2467" t="s">
        <v>29</v>
      </c>
      <c r="S2467" t="s">
        <v>29</v>
      </c>
      <c r="T2467" t="s">
        <v>29</v>
      </c>
    </row>
    <row r="2468" spans="1:20">
      <c r="A2468" s="1">
        <v>898</v>
      </c>
      <c r="B2468" t="s">
        <v>933</v>
      </c>
      <c r="C2468">
        <v>291</v>
      </c>
      <c r="D2468" t="s">
        <v>1086</v>
      </c>
      <c r="E2468" t="s">
        <v>47</v>
      </c>
      <c r="F2468" t="s">
        <v>58</v>
      </c>
      <c r="G2468" s="2">
        <v>41333</v>
      </c>
      <c r="H2468">
        <v>14000000</v>
      </c>
      <c r="I2468">
        <v>10</v>
      </c>
      <c r="J2468">
        <v>1400000</v>
      </c>
      <c r="K2468">
        <v>14000000</v>
      </c>
      <c r="L2468" t="s">
        <v>44</v>
      </c>
      <c r="M2468">
        <v>2</v>
      </c>
      <c r="N2468" t="s">
        <v>935</v>
      </c>
      <c r="O2468" t="s">
        <v>948</v>
      </c>
      <c r="P2468" t="s">
        <v>937</v>
      </c>
      <c r="Q2468" t="s">
        <v>1087</v>
      </c>
      <c r="R2468" t="s">
        <v>29</v>
      </c>
      <c r="S2468" t="s">
        <v>29</v>
      </c>
      <c r="T2468" t="s">
        <v>29</v>
      </c>
    </row>
    <row r="2469" spans="1:20">
      <c r="A2469" s="1">
        <v>898</v>
      </c>
      <c r="B2469" t="s">
        <v>933</v>
      </c>
      <c r="C2469">
        <v>292</v>
      </c>
      <c r="D2469" t="s">
        <v>1086</v>
      </c>
      <c r="E2469" t="s">
        <v>47</v>
      </c>
      <c r="F2469" t="s">
        <v>58</v>
      </c>
      <c r="G2469" s="2">
        <v>41333</v>
      </c>
      <c r="H2469">
        <v>14000000</v>
      </c>
      <c r="I2469">
        <v>10</v>
      </c>
      <c r="J2469">
        <v>1400000</v>
      </c>
      <c r="K2469">
        <v>14000000</v>
      </c>
      <c r="L2469" t="s">
        <v>44</v>
      </c>
      <c r="M2469">
        <v>2</v>
      </c>
      <c r="N2469" t="s">
        <v>935</v>
      </c>
      <c r="O2469" t="s">
        <v>948</v>
      </c>
      <c r="P2469" t="s">
        <v>937</v>
      </c>
      <c r="Q2469" t="s">
        <v>1087</v>
      </c>
      <c r="R2469" t="s">
        <v>29</v>
      </c>
      <c r="S2469" t="s">
        <v>29</v>
      </c>
      <c r="T2469" t="s">
        <v>29</v>
      </c>
    </row>
    <row r="2470" spans="1:20">
      <c r="A2470" s="1">
        <v>898</v>
      </c>
      <c r="B2470" t="s">
        <v>933</v>
      </c>
      <c r="C2470">
        <v>293</v>
      </c>
      <c r="D2470" t="s">
        <v>1086</v>
      </c>
      <c r="E2470" t="s">
        <v>47</v>
      </c>
      <c r="F2470" t="s">
        <v>58</v>
      </c>
      <c r="G2470" s="2">
        <v>41333</v>
      </c>
      <c r="H2470">
        <v>14000000</v>
      </c>
      <c r="I2470">
        <v>10</v>
      </c>
      <c r="J2470">
        <v>1400000</v>
      </c>
      <c r="K2470">
        <v>14000000</v>
      </c>
      <c r="L2470" t="s">
        <v>44</v>
      </c>
      <c r="M2470">
        <v>2</v>
      </c>
      <c r="N2470" t="s">
        <v>935</v>
      </c>
      <c r="O2470" t="s">
        <v>948</v>
      </c>
      <c r="P2470" t="s">
        <v>937</v>
      </c>
      <c r="Q2470" t="s">
        <v>1087</v>
      </c>
      <c r="R2470" t="s">
        <v>29</v>
      </c>
      <c r="S2470" t="s">
        <v>29</v>
      </c>
      <c r="T2470" t="s">
        <v>29</v>
      </c>
    </row>
    <row r="2471" spans="1:20">
      <c r="A2471" s="1">
        <v>898</v>
      </c>
      <c r="B2471" t="s">
        <v>933</v>
      </c>
      <c r="C2471">
        <v>294</v>
      </c>
      <c r="D2471" t="s">
        <v>1086</v>
      </c>
      <c r="E2471" t="s">
        <v>47</v>
      </c>
      <c r="F2471" t="s">
        <v>58</v>
      </c>
      <c r="G2471" s="2">
        <v>41333</v>
      </c>
      <c r="H2471">
        <v>14000000</v>
      </c>
      <c r="I2471">
        <v>10</v>
      </c>
      <c r="J2471">
        <v>1400000</v>
      </c>
      <c r="K2471">
        <v>14000000</v>
      </c>
      <c r="L2471" t="s">
        <v>44</v>
      </c>
      <c r="M2471">
        <v>2</v>
      </c>
      <c r="N2471" t="s">
        <v>935</v>
      </c>
      <c r="O2471" t="s">
        <v>948</v>
      </c>
      <c r="P2471" t="s">
        <v>937</v>
      </c>
      <c r="Q2471" t="s">
        <v>1087</v>
      </c>
      <c r="R2471" t="s">
        <v>29</v>
      </c>
      <c r="S2471" t="s">
        <v>29</v>
      </c>
      <c r="T2471" t="s">
        <v>29</v>
      </c>
    </row>
    <row r="2472" spans="1:20">
      <c r="A2472" s="1">
        <v>898</v>
      </c>
      <c r="B2472" t="s">
        <v>933</v>
      </c>
      <c r="C2472">
        <v>295</v>
      </c>
      <c r="D2472" t="s">
        <v>1086</v>
      </c>
      <c r="E2472" t="s">
        <v>47</v>
      </c>
      <c r="F2472" t="s">
        <v>58</v>
      </c>
      <c r="G2472" s="2">
        <v>41333</v>
      </c>
      <c r="H2472">
        <v>14000000</v>
      </c>
      <c r="I2472">
        <v>10</v>
      </c>
      <c r="J2472">
        <v>1400000</v>
      </c>
      <c r="K2472">
        <v>14000000</v>
      </c>
      <c r="L2472" t="s">
        <v>44</v>
      </c>
      <c r="M2472">
        <v>2</v>
      </c>
      <c r="N2472" t="s">
        <v>935</v>
      </c>
      <c r="O2472" t="s">
        <v>948</v>
      </c>
      <c r="P2472" t="s">
        <v>937</v>
      </c>
      <c r="Q2472" t="s">
        <v>1087</v>
      </c>
      <c r="R2472" t="s">
        <v>29</v>
      </c>
      <c r="S2472" t="s">
        <v>29</v>
      </c>
      <c r="T2472" t="s">
        <v>29</v>
      </c>
    </row>
    <row r="2473" spans="1:20">
      <c r="A2473" s="1">
        <v>898</v>
      </c>
      <c r="B2473" t="s">
        <v>933</v>
      </c>
      <c r="C2473">
        <v>296</v>
      </c>
      <c r="D2473" t="s">
        <v>1086</v>
      </c>
      <c r="E2473" t="s">
        <v>47</v>
      </c>
      <c r="F2473" t="s">
        <v>58</v>
      </c>
      <c r="G2473" s="2">
        <v>41333</v>
      </c>
      <c r="H2473">
        <v>14000000</v>
      </c>
      <c r="I2473">
        <v>10</v>
      </c>
      <c r="J2473">
        <v>1400000</v>
      </c>
      <c r="K2473">
        <v>14000000</v>
      </c>
      <c r="L2473" t="s">
        <v>44</v>
      </c>
      <c r="M2473">
        <v>2</v>
      </c>
      <c r="N2473" t="s">
        <v>935</v>
      </c>
      <c r="O2473" t="s">
        <v>948</v>
      </c>
      <c r="P2473" t="s">
        <v>937</v>
      </c>
      <c r="Q2473" t="s">
        <v>1087</v>
      </c>
      <c r="R2473" t="s">
        <v>29</v>
      </c>
      <c r="S2473" t="s">
        <v>29</v>
      </c>
      <c r="T2473" t="s">
        <v>29</v>
      </c>
    </row>
    <row r="2474" spans="1:20">
      <c r="A2474" s="1">
        <v>898</v>
      </c>
      <c r="B2474" t="s">
        <v>933</v>
      </c>
      <c r="C2474">
        <v>297</v>
      </c>
      <c r="D2474" t="s">
        <v>1086</v>
      </c>
      <c r="E2474" t="s">
        <v>47</v>
      </c>
      <c r="F2474" t="s">
        <v>58</v>
      </c>
      <c r="G2474" s="2">
        <v>41333</v>
      </c>
      <c r="H2474">
        <v>14000000</v>
      </c>
      <c r="I2474">
        <v>10</v>
      </c>
      <c r="J2474">
        <v>1400000</v>
      </c>
      <c r="K2474">
        <v>14000000</v>
      </c>
      <c r="L2474" t="s">
        <v>44</v>
      </c>
      <c r="M2474">
        <v>2</v>
      </c>
      <c r="N2474" t="s">
        <v>935</v>
      </c>
      <c r="O2474" t="s">
        <v>948</v>
      </c>
      <c r="P2474" t="s">
        <v>937</v>
      </c>
      <c r="Q2474" t="s">
        <v>1087</v>
      </c>
      <c r="R2474" t="s">
        <v>29</v>
      </c>
      <c r="S2474" t="s">
        <v>29</v>
      </c>
      <c r="T2474" t="s">
        <v>29</v>
      </c>
    </row>
    <row r="2475" spans="1:20">
      <c r="A2475" s="1">
        <v>898</v>
      </c>
      <c r="B2475" t="s">
        <v>933</v>
      </c>
      <c r="C2475">
        <v>298</v>
      </c>
      <c r="D2475" t="s">
        <v>1086</v>
      </c>
      <c r="E2475" t="s">
        <v>47</v>
      </c>
      <c r="F2475" t="s">
        <v>58</v>
      </c>
      <c r="G2475" s="2">
        <v>41333</v>
      </c>
      <c r="H2475">
        <v>14000000</v>
      </c>
      <c r="I2475">
        <v>10</v>
      </c>
      <c r="J2475">
        <v>1400000</v>
      </c>
      <c r="K2475">
        <v>14000000</v>
      </c>
      <c r="L2475" t="s">
        <v>44</v>
      </c>
      <c r="M2475">
        <v>2</v>
      </c>
      <c r="N2475" t="s">
        <v>935</v>
      </c>
      <c r="O2475" t="s">
        <v>948</v>
      </c>
      <c r="P2475" t="s">
        <v>937</v>
      </c>
      <c r="Q2475" t="s">
        <v>1087</v>
      </c>
      <c r="R2475" t="s">
        <v>29</v>
      </c>
      <c r="S2475" t="s">
        <v>29</v>
      </c>
      <c r="T2475" t="s">
        <v>29</v>
      </c>
    </row>
    <row r="2476" spans="1:20">
      <c r="A2476" s="1">
        <v>898</v>
      </c>
      <c r="B2476" t="s">
        <v>933</v>
      </c>
      <c r="C2476">
        <v>299</v>
      </c>
      <c r="D2476" t="s">
        <v>1086</v>
      </c>
      <c r="E2476" t="s">
        <v>47</v>
      </c>
      <c r="F2476" t="s">
        <v>58</v>
      </c>
      <c r="G2476" s="2">
        <v>41333</v>
      </c>
      <c r="H2476">
        <v>14000000</v>
      </c>
      <c r="I2476">
        <v>10</v>
      </c>
      <c r="J2476">
        <v>1400000</v>
      </c>
      <c r="K2476">
        <v>14000000</v>
      </c>
      <c r="L2476" t="s">
        <v>44</v>
      </c>
      <c r="M2476">
        <v>2</v>
      </c>
      <c r="N2476" t="s">
        <v>935</v>
      </c>
      <c r="O2476" t="s">
        <v>948</v>
      </c>
      <c r="P2476" t="s">
        <v>937</v>
      </c>
      <c r="Q2476" t="s">
        <v>1087</v>
      </c>
      <c r="R2476" t="s">
        <v>29</v>
      </c>
      <c r="S2476" t="s">
        <v>29</v>
      </c>
      <c r="T2476" t="s">
        <v>29</v>
      </c>
    </row>
    <row r="2477" spans="1:20">
      <c r="A2477" s="1">
        <v>898</v>
      </c>
      <c r="B2477" t="s">
        <v>933</v>
      </c>
      <c r="C2477">
        <v>300</v>
      </c>
      <c r="D2477" t="s">
        <v>1086</v>
      </c>
      <c r="E2477" t="s">
        <v>47</v>
      </c>
      <c r="F2477" t="s">
        <v>58</v>
      </c>
      <c r="G2477" s="2">
        <v>41333</v>
      </c>
      <c r="H2477">
        <v>14000000</v>
      </c>
      <c r="I2477">
        <v>10</v>
      </c>
      <c r="J2477">
        <v>1400000</v>
      </c>
      <c r="K2477">
        <v>14000000</v>
      </c>
      <c r="L2477" t="s">
        <v>44</v>
      </c>
      <c r="M2477">
        <v>2</v>
      </c>
      <c r="N2477" t="s">
        <v>935</v>
      </c>
      <c r="O2477" t="s">
        <v>948</v>
      </c>
      <c r="P2477" t="s">
        <v>937</v>
      </c>
      <c r="Q2477" t="s">
        <v>1087</v>
      </c>
      <c r="R2477" t="s">
        <v>29</v>
      </c>
      <c r="S2477" t="s">
        <v>29</v>
      </c>
      <c r="T2477" t="s">
        <v>29</v>
      </c>
    </row>
    <row r="2478" spans="1:20">
      <c r="A2478" s="1">
        <v>898</v>
      </c>
      <c r="B2478" t="s">
        <v>933</v>
      </c>
      <c r="C2478">
        <v>301</v>
      </c>
      <c r="D2478" t="s">
        <v>1086</v>
      </c>
      <c r="E2478" t="s">
        <v>47</v>
      </c>
      <c r="F2478" t="s">
        <v>58</v>
      </c>
      <c r="G2478" s="2">
        <v>41333</v>
      </c>
      <c r="H2478">
        <v>14000000</v>
      </c>
      <c r="I2478">
        <v>10</v>
      </c>
      <c r="J2478">
        <v>1400000</v>
      </c>
      <c r="K2478">
        <v>14000000</v>
      </c>
      <c r="L2478" t="s">
        <v>44</v>
      </c>
      <c r="M2478">
        <v>2</v>
      </c>
      <c r="N2478" t="s">
        <v>935</v>
      </c>
      <c r="O2478" t="s">
        <v>948</v>
      </c>
      <c r="P2478" t="s">
        <v>937</v>
      </c>
      <c r="Q2478" t="s">
        <v>1087</v>
      </c>
      <c r="R2478" t="s">
        <v>29</v>
      </c>
      <c r="S2478" t="s">
        <v>29</v>
      </c>
      <c r="T2478" t="s">
        <v>29</v>
      </c>
    </row>
    <row r="2479" spans="1:20">
      <c r="A2479" s="1">
        <v>898</v>
      </c>
      <c r="B2479" t="s">
        <v>933</v>
      </c>
      <c r="C2479">
        <v>302</v>
      </c>
      <c r="D2479" t="s">
        <v>1086</v>
      </c>
      <c r="E2479" t="s">
        <v>47</v>
      </c>
      <c r="F2479" t="s">
        <v>58</v>
      </c>
      <c r="G2479" s="2">
        <v>41333</v>
      </c>
      <c r="H2479">
        <v>14000000</v>
      </c>
      <c r="I2479">
        <v>10</v>
      </c>
      <c r="J2479">
        <v>1400000</v>
      </c>
      <c r="K2479">
        <v>14000000</v>
      </c>
      <c r="L2479" t="s">
        <v>44</v>
      </c>
      <c r="M2479">
        <v>2</v>
      </c>
      <c r="N2479" t="s">
        <v>935</v>
      </c>
      <c r="O2479" t="s">
        <v>948</v>
      </c>
      <c r="P2479" t="s">
        <v>937</v>
      </c>
      <c r="Q2479" t="s">
        <v>1087</v>
      </c>
      <c r="R2479" t="s">
        <v>29</v>
      </c>
      <c r="S2479" t="s">
        <v>29</v>
      </c>
      <c r="T2479" t="s">
        <v>29</v>
      </c>
    </row>
    <row r="2480" spans="1:20">
      <c r="A2480" s="1">
        <v>898</v>
      </c>
      <c r="B2480" t="s">
        <v>933</v>
      </c>
      <c r="C2480">
        <v>303</v>
      </c>
      <c r="D2480" t="s">
        <v>1086</v>
      </c>
      <c r="E2480" t="s">
        <v>47</v>
      </c>
      <c r="F2480" t="s">
        <v>58</v>
      </c>
      <c r="G2480" s="2">
        <v>41333</v>
      </c>
      <c r="H2480">
        <v>14000000</v>
      </c>
      <c r="I2480">
        <v>10</v>
      </c>
      <c r="J2480">
        <v>1400000</v>
      </c>
      <c r="K2480">
        <v>14000000</v>
      </c>
      <c r="L2480" t="s">
        <v>44</v>
      </c>
      <c r="M2480">
        <v>2</v>
      </c>
      <c r="N2480" t="s">
        <v>935</v>
      </c>
      <c r="O2480" t="s">
        <v>948</v>
      </c>
      <c r="P2480" t="s">
        <v>937</v>
      </c>
      <c r="Q2480" t="s">
        <v>1087</v>
      </c>
      <c r="R2480" t="s">
        <v>29</v>
      </c>
      <c r="S2480" t="s">
        <v>29</v>
      </c>
      <c r="T2480" t="s">
        <v>29</v>
      </c>
    </row>
    <row r="2481" spans="1:20">
      <c r="A2481" s="1">
        <v>898</v>
      </c>
      <c r="B2481" t="s">
        <v>933</v>
      </c>
      <c r="C2481">
        <v>304</v>
      </c>
      <c r="D2481" t="s">
        <v>1086</v>
      </c>
      <c r="E2481" t="s">
        <v>47</v>
      </c>
      <c r="F2481" t="s">
        <v>58</v>
      </c>
      <c r="G2481" s="2">
        <v>41333</v>
      </c>
      <c r="H2481">
        <v>14000000</v>
      </c>
      <c r="I2481">
        <v>10</v>
      </c>
      <c r="J2481">
        <v>1400000</v>
      </c>
      <c r="K2481">
        <v>14000000</v>
      </c>
      <c r="L2481" t="s">
        <v>44</v>
      </c>
      <c r="M2481">
        <v>2</v>
      </c>
      <c r="N2481" t="s">
        <v>935</v>
      </c>
      <c r="O2481" t="s">
        <v>948</v>
      </c>
      <c r="P2481" t="s">
        <v>937</v>
      </c>
      <c r="Q2481" t="s">
        <v>1087</v>
      </c>
      <c r="R2481" t="s">
        <v>29</v>
      </c>
      <c r="S2481" t="s">
        <v>29</v>
      </c>
      <c r="T2481" t="s">
        <v>29</v>
      </c>
    </row>
    <row r="2482" spans="1:20">
      <c r="A2482" s="1">
        <v>898</v>
      </c>
      <c r="B2482" t="s">
        <v>933</v>
      </c>
      <c r="C2482">
        <v>305</v>
      </c>
      <c r="D2482" t="s">
        <v>1086</v>
      </c>
      <c r="E2482" t="s">
        <v>47</v>
      </c>
      <c r="F2482" t="s">
        <v>58</v>
      </c>
      <c r="G2482" s="2">
        <v>41333</v>
      </c>
      <c r="H2482">
        <v>14000000</v>
      </c>
      <c r="I2482">
        <v>10</v>
      </c>
      <c r="J2482">
        <v>1400000</v>
      </c>
      <c r="K2482">
        <v>14000000</v>
      </c>
      <c r="L2482" t="s">
        <v>44</v>
      </c>
      <c r="M2482">
        <v>2</v>
      </c>
      <c r="N2482" t="s">
        <v>935</v>
      </c>
      <c r="O2482" t="s">
        <v>948</v>
      </c>
      <c r="P2482" t="s">
        <v>937</v>
      </c>
      <c r="Q2482" t="s">
        <v>1087</v>
      </c>
      <c r="R2482" t="s">
        <v>29</v>
      </c>
      <c r="S2482" t="s">
        <v>29</v>
      </c>
      <c r="T2482" t="s">
        <v>29</v>
      </c>
    </row>
    <row r="2483" spans="1:20">
      <c r="A2483" s="1">
        <v>898</v>
      </c>
      <c r="B2483" t="s">
        <v>933</v>
      </c>
      <c r="C2483">
        <v>306</v>
      </c>
      <c r="D2483" t="s">
        <v>1086</v>
      </c>
      <c r="E2483" t="s">
        <v>47</v>
      </c>
      <c r="F2483" t="s">
        <v>58</v>
      </c>
      <c r="G2483" s="2">
        <v>41333</v>
      </c>
      <c r="H2483">
        <v>14000000</v>
      </c>
      <c r="I2483">
        <v>10</v>
      </c>
      <c r="J2483">
        <v>1400000</v>
      </c>
      <c r="K2483">
        <v>14000000</v>
      </c>
      <c r="L2483" t="s">
        <v>44</v>
      </c>
      <c r="M2483">
        <v>2</v>
      </c>
      <c r="N2483" t="s">
        <v>935</v>
      </c>
      <c r="O2483" t="s">
        <v>948</v>
      </c>
      <c r="P2483" t="s">
        <v>937</v>
      </c>
      <c r="Q2483" t="s">
        <v>1087</v>
      </c>
      <c r="R2483" t="s">
        <v>29</v>
      </c>
      <c r="S2483" t="s">
        <v>29</v>
      </c>
      <c r="T2483" t="s">
        <v>29</v>
      </c>
    </row>
    <row r="2484" spans="1:20">
      <c r="A2484" s="1">
        <v>898</v>
      </c>
      <c r="B2484" t="s">
        <v>933</v>
      </c>
      <c r="C2484">
        <v>307</v>
      </c>
      <c r="D2484" t="s">
        <v>1086</v>
      </c>
      <c r="E2484" t="s">
        <v>47</v>
      </c>
      <c r="F2484" t="s">
        <v>58</v>
      </c>
      <c r="G2484" s="2">
        <v>41333</v>
      </c>
      <c r="H2484">
        <v>14000000</v>
      </c>
      <c r="I2484">
        <v>10</v>
      </c>
      <c r="J2484">
        <v>1400000</v>
      </c>
      <c r="K2484">
        <v>14000000</v>
      </c>
      <c r="L2484" t="s">
        <v>44</v>
      </c>
      <c r="M2484">
        <v>2</v>
      </c>
      <c r="N2484" t="s">
        <v>935</v>
      </c>
      <c r="O2484" t="s">
        <v>948</v>
      </c>
      <c r="P2484" t="s">
        <v>937</v>
      </c>
      <c r="Q2484" t="s">
        <v>1087</v>
      </c>
      <c r="R2484" t="s">
        <v>29</v>
      </c>
      <c r="S2484" t="s">
        <v>29</v>
      </c>
      <c r="T2484" t="s">
        <v>29</v>
      </c>
    </row>
    <row r="2485" spans="1:20">
      <c r="A2485" s="1">
        <v>898</v>
      </c>
      <c r="B2485" t="s">
        <v>933</v>
      </c>
      <c r="C2485">
        <v>308</v>
      </c>
      <c r="D2485" t="s">
        <v>1086</v>
      </c>
      <c r="E2485" t="s">
        <v>47</v>
      </c>
      <c r="F2485" t="s">
        <v>58</v>
      </c>
      <c r="G2485" s="2">
        <v>41333</v>
      </c>
      <c r="H2485">
        <v>14000000</v>
      </c>
      <c r="I2485">
        <v>10</v>
      </c>
      <c r="J2485">
        <v>1400000</v>
      </c>
      <c r="K2485">
        <v>14000000</v>
      </c>
      <c r="L2485" t="s">
        <v>44</v>
      </c>
      <c r="M2485">
        <v>2</v>
      </c>
      <c r="N2485" t="s">
        <v>935</v>
      </c>
      <c r="O2485" t="s">
        <v>948</v>
      </c>
      <c r="P2485" t="s">
        <v>937</v>
      </c>
      <c r="Q2485" t="s">
        <v>1087</v>
      </c>
      <c r="R2485" t="s">
        <v>29</v>
      </c>
      <c r="S2485" t="s">
        <v>29</v>
      </c>
      <c r="T2485" t="s">
        <v>29</v>
      </c>
    </row>
    <row r="2486" spans="1:20">
      <c r="A2486" s="1">
        <v>898</v>
      </c>
      <c r="B2486" t="s">
        <v>933</v>
      </c>
      <c r="C2486">
        <v>309</v>
      </c>
      <c r="D2486" t="s">
        <v>1086</v>
      </c>
      <c r="E2486" t="s">
        <v>47</v>
      </c>
      <c r="F2486" t="s">
        <v>58</v>
      </c>
      <c r="G2486" s="2">
        <v>41333</v>
      </c>
      <c r="H2486">
        <v>14000000</v>
      </c>
      <c r="I2486">
        <v>10</v>
      </c>
      <c r="J2486">
        <v>1400000</v>
      </c>
      <c r="K2486">
        <v>14000000</v>
      </c>
      <c r="L2486" t="s">
        <v>44</v>
      </c>
      <c r="M2486">
        <v>2</v>
      </c>
      <c r="N2486" t="s">
        <v>935</v>
      </c>
      <c r="O2486" t="s">
        <v>948</v>
      </c>
      <c r="P2486" t="s">
        <v>937</v>
      </c>
      <c r="Q2486" t="s">
        <v>1087</v>
      </c>
      <c r="R2486" t="s">
        <v>29</v>
      </c>
      <c r="S2486" t="s">
        <v>29</v>
      </c>
      <c r="T2486" t="s">
        <v>29</v>
      </c>
    </row>
    <row r="2487" spans="1:20">
      <c r="A2487" s="1">
        <v>898</v>
      </c>
      <c r="B2487" t="s">
        <v>933</v>
      </c>
      <c r="C2487">
        <v>310</v>
      </c>
      <c r="D2487" t="s">
        <v>1086</v>
      </c>
      <c r="E2487" t="s">
        <v>47</v>
      </c>
      <c r="F2487" t="s">
        <v>58</v>
      </c>
      <c r="G2487" s="2">
        <v>41333</v>
      </c>
      <c r="H2487">
        <v>14000000</v>
      </c>
      <c r="I2487">
        <v>10</v>
      </c>
      <c r="J2487">
        <v>1400000</v>
      </c>
      <c r="K2487">
        <v>14000000</v>
      </c>
      <c r="L2487" t="s">
        <v>44</v>
      </c>
      <c r="M2487">
        <v>2</v>
      </c>
      <c r="N2487" t="s">
        <v>935</v>
      </c>
      <c r="O2487" t="s">
        <v>948</v>
      </c>
      <c r="P2487" t="s">
        <v>937</v>
      </c>
      <c r="Q2487" t="s">
        <v>1087</v>
      </c>
      <c r="R2487" t="s">
        <v>29</v>
      </c>
      <c r="S2487" t="s">
        <v>29</v>
      </c>
      <c r="T2487" t="s">
        <v>29</v>
      </c>
    </row>
    <row r="2488" spans="1:20">
      <c r="A2488" s="1">
        <v>898</v>
      </c>
      <c r="B2488" t="s">
        <v>933</v>
      </c>
      <c r="C2488">
        <v>311</v>
      </c>
      <c r="D2488" t="s">
        <v>1086</v>
      </c>
      <c r="E2488" t="s">
        <v>47</v>
      </c>
      <c r="F2488" t="s">
        <v>58</v>
      </c>
      <c r="G2488" s="2">
        <v>41333</v>
      </c>
      <c r="H2488">
        <v>14000000</v>
      </c>
      <c r="I2488">
        <v>10</v>
      </c>
      <c r="J2488">
        <v>1400000</v>
      </c>
      <c r="K2488">
        <v>14000000</v>
      </c>
      <c r="L2488" t="s">
        <v>44</v>
      </c>
      <c r="M2488">
        <v>2</v>
      </c>
      <c r="N2488" t="s">
        <v>935</v>
      </c>
      <c r="O2488" t="s">
        <v>948</v>
      </c>
      <c r="P2488" t="s">
        <v>937</v>
      </c>
      <c r="Q2488" t="s">
        <v>1087</v>
      </c>
      <c r="R2488" t="s">
        <v>29</v>
      </c>
      <c r="S2488" t="s">
        <v>29</v>
      </c>
      <c r="T2488" t="s">
        <v>29</v>
      </c>
    </row>
    <row r="2489" spans="1:20">
      <c r="A2489" s="1">
        <v>898</v>
      </c>
      <c r="B2489" t="s">
        <v>933</v>
      </c>
      <c r="C2489">
        <v>312</v>
      </c>
      <c r="D2489" t="s">
        <v>1086</v>
      </c>
      <c r="E2489" t="s">
        <v>47</v>
      </c>
      <c r="F2489" t="s">
        <v>58</v>
      </c>
      <c r="G2489" s="2">
        <v>41333</v>
      </c>
      <c r="H2489">
        <v>14000000</v>
      </c>
      <c r="I2489">
        <v>10</v>
      </c>
      <c r="J2489">
        <v>1400000</v>
      </c>
      <c r="K2489">
        <v>14000000</v>
      </c>
      <c r="L2489" t="s">
        <v>44</v>
      </c>
      <c r="M2489">
        <v>2</v>
      </c>
      <c r="N2489" t="s">
        <v>935</v>
      </c>
      <c r="O2489" t="s">
        <v>948</v>
      </c>
      <c r="P2489" t="s">
        <v>937</v>
      </c>
      <c r="Q2489" t="s">
        <v>1087</v>
      </c>
      <c r="R2489" t="s">
        <v>29</v>
      </c>
      <c r="S2489" t="s">
        <v>29</v>
      </c>
      <c r="T2489" t="s">
        <v>29</v>
      </c>
    </row>
    <row r="2490" spans="1:20">
      <c r="A2490" s="1">
        <v>898</v>
      </c>
      <c r="B2490" t="s">
        <v>933</v>
      </c>
      <c r="C2490">
        <v>313</v>
      </c>
      <c r="D2490" t="s">
        <v>1086</v>
      </c>
      <c r="E2490" t="s">
        <v>47</v>
      </c>
      <c r="F2490" t="s">
        <v>58</v>
      </c>
      <c r="G2490" s="2">
        <v>41333</v>
      </c>
      <c r="H2490">
        <v>14000000</v>
      </c>
      <c r="I2490">
        <v>10</v>
      </c>
      <c r="J2490">
        <v>1400000</v>
      </c>
      <c r="K2490">
        <v>14000000</v>
      </c>
      <c r="L2490" t="s">
        <v>44</v>
      </c>
      <c r="M2490">
        <v>2</v>
      </c>
      <c r="N2490" t="s">
        <v>935</v>
      </c>
      <c r="O2490" t="s">
        <v>948</v>
      </c>
      <c r="P2490" t="s">
        <v>937</v>
      </c>
      <c r="Q2490" t="s">
        <v>1087</v>
      </c>
      <c r="R2490" t="s">
        <v>29</v>
      </c>
      <c r="S2490" t="s">
        <v>29</v>
      </c>
      <c r="T2490" t="s">
        <v>29</v>
      </c>
    </row>
    <row r="2491" spans="1:20">
      <c r="A2491" s="1">
        <v>898</v>
      </c>
      <c r="B2491" t="s">
        <v>933</v>
      </c>
      <c r="C2491">
        <v>314</v>
      </c>
      <c r="D2491" t="s">
        <v>1086</v>
      </c>
      <c r="E2491" t="s">
        <v>47</v>
      </c>
      <c r="F2491" t="s">
        <v>58</v>
      </c>
      <c r="G2491" s="2">
        <v>41333</v>
      </c>
      <c r="H2491">
        <v>14000000</v>
      </c>
      <c r="I2491">
        <v>10</v>
      </c>
      <c r="J2491">
        <v>1400000</v>
      </c>
      <c r="K2491">
        <v>14000000</v>
      </c>
      <c r="L2491" t="s">
        <v>44</v>
      </c>
      <c r="M2491">
        <v>2</v>
      </c>
      <c r="N2491" t="s">
        <v>935</v>
      </c>
      <c r="O2491" t="s">
        <v>948</v>
      </c>
      <c r="P2491" t="s">
        <v>937</v>
      </c>
      <c r="Q2491" t="s">
        <v>1087</v>
      </c>
      <c r="R2491" t="s">
        <v>29</v>
      </c>
      <c r="S2491" t="s">
        <v>29</v>
      </c>
      <c r="T2491" t="s">
        <v>29</v>
      </c>
    </row>
    <row r="2492" spans="1:20">
      <c r="A2492" s="1">
        <v>898</v>
      </c>
      <c r="B2492" t="s">
        <v>933</v>
      </c>
      <c r="C2492">
        <v>315</v>
      </c>
      <c r="D2492" t="s">
        <v>1086</v>
      </c>
      <c r="E2492" t="s">
        <v>47</v>
      </c>
      <c r="F2492" t="s">
        <v>58</v>
      </c>
      <c r="G2492" s="2">
        <v>41333</v>
      </c>
      <c r="H2492">
        <v>14000000</v>
      </c>
      <c r="I2492">
        <v>10</v>
      </c>
      <c r="J2492">
        <v>1400000</v>
      </c>
      <c r="K2492">
        <v>14000000</v>
      </c>
      <c r="L2492" t="s">
        <v>44</v>
      </c>
      <c r="M2492">
        <v>2</v>
      </c>
      <c r="N2492" t="s">
        <v>935</v>
      </c>
      <c r="O2492" t="s">
        <v>948</v>
      </c>
      <c r="P2492" t="s">
        <v>937</v>
      </c>
      <c r="Q2492" t="s">
        <v>1087</v>
      </c>
      <c r="R2492" t="s">
        <v>29</v>
      </c>
      <c r="S2492" t="s">
        <v>29</v>
      </c>
      <c r="T2492" t="s">
        <v>29</v>
      </c>
    </row>
    <row r="2493" spans="1:20">
      <c r="A2493" s="1">
        <v>898</v>
      </c>
      <c r="B2493" t="s">
        <v>933</v>
      </c>
      <c r="C2493">
        <v>316</v>
      </c>
      <c r="D2493" t="s">
        <v>1086</v>
      </c>
      <c r="E2493" t="s">
        <v>47</v>
      </c>
      <c r="F2493" t="s">
        <v>58</v>
      </c>
      <c r="G2493" s="2">
        <v>41333</v>
      </c>
      <c r="H2493">
        <v>14000000</v>
      </c>
      <c r="I2493">
        <v>10</v>
      </c>
      <c r="J2493">
        <v>1400000</v>
      </c>
      <c r="K2493">
        <v>14000000</v>
      </c>
      <c r="L2493" t="s">
        <v>44</v>
      </c>
      <c r="M2493">
        <v>2</v>
      </c>
      <c r="N2493" t="s">
        <v>935</v>
      </c>
      <c r="O2493" t="s">
        <v>948</v>
      </c>
      <c r="P2493" t="s">
        <v>937</v>
      </c>
      <c r="Q2493" t="s">
        <v>1087</v>
      </c>
      <c r="R2493" t="s">
        <v>29</v>
      </c>
      <c r="S2493" t="s">
        <v>29</v>
      </c>
      <c r="T2493" t="s">
        <v>29</v>
      </c>
    </row>
    <row r="2494" spans="1:20">
      <c r="A2494" s="1">
        <v>898</v>
      </c>
      <c r="B2494" t="s">
        <v>933</v>
      </c>
      <c r="C2494">
        <v>317</v>
      </c>
      <c r="D2494" t="s">
        <v>1086</v>
      </c>
      <c r="E2494" t="s">
        <v>47</v>
      </c>
      <c r="F2494" t="s">
        <v>58</v>
      </c>
      <c r="G2494" s="2">
        <v>41333</v>
      </c>
      <c r="H2494">
        <v>14000000</v>
      </c>
      <c r="I2494">
        <v>10</v>
      </c>
      <c r="J2494">
        <v>1400000</v>
      </c>
      <c r="K2494">
        <v>14000000</v>
      </c>
      <c r="L2494" t="s">
        <v>44</v>
      </c>
      <c r="M2494">
        <v>2</v>
      </c>
      <c r="N2494" t="s">
        <v>935</v>
      </c>
      <c r="O2494" t="s">
        <v>948</v>
      </c>
      <c r="P2494" t="s">
        <v>937</v>
      </c>
      <c r="Q2494" t="s">
        <v>1087</v>
      </c>
      <c r="R2494" t="s">
        <v>29</v>
      </c>
      <c r="S2494" t="s">
        <v>29</v>
      </c>
      <c r="T2494" t="s">
        <v>29</v>
      </c>
    </row>
    <row r="2495" spans="1:20">
      <c r="A2495" s="1">
        <v>898</v>
      </c>
      <c r="B2495" t="s">
        <v>933</v>
      </c>
      <c r="C2495">
        <v>318</v>
      </c>
      <c r="D2495" t="s">
        <v>1086</v>
      </c>
      <c r="E2495" t="s">
        <v>47</v>
      </c>
      <c r="F2495" t="s">
        <v>58</v>
      </c>
      <c r="G2495" s="2">
        <v>41333</v>
      </c>
      <c r="H2495">
        <v>14000000</v>
      </c>
      <c r="I2495">
        <v>10</v>
      </c>
      <c r="J2495">
        <v>1400000</v>
      </c>
      <c r="K2495">
        <v>14000000</v>
      </c>
      <c r="L2495" t="s">
        <v>44</v>
      </c>
      <c r="M2495">
        <v>2</v>
      </c>
      <c r="N2495" t="s">
        <v>935</v>
      </c>
      <c r="O2495" t="s">
        <v>948</v>
      </c>
      <c r="P2495" t="s">
        <v>937</v>
      </c>
      <c r="Q2495" t="s">
        <v>1087</v>
      </c>
      <c r="R2495" t="s">
        <v>29</v>
      </c>
      <c r="S2495" t="s">
        <v>29</v>
      </c>
      <c r="T2495" t="s">
        <v>29</v>
      </c>
    </row>
    <row r="2496" spans="1:20">
      <c r="A2496" s="1">
        <v>898</v>
      </c>
      <c r="B2496" t="s">
        <v>933</v>
      </c>
      <c r="C2496">
        <v>319</v>
      </c>
      <c r="D2496" t="s">
        <v>1086</v>
      </c>
      <c r="E2496" t="s">
        <v>47</v>
      </c>
      <c r="F2496" t="s">
        <v>58</v>
      </c>
      <c r="G2496" s="2">
        <v>41333</v>
      </c>
      <c r="H2496">
        <v>14000000</v>
      </c>
      <c r="I2496">
        <v>10</v>
      </c>
      <c r="J2496">
        <v>1400000</v>
      </c>
      <c r="K2496">
        <v>14000000</v>
      </c>
      <c r="L2496" t="s">
        <v>44</v>
      </c>
      <c r="M2496">
        <v>2</v>
      </c>
      <c r="N2496" t="s">
        <v>935</v>
      </c>
      <c r="O2496" t="s">
        <v>948</v>
      </c>
      <c r="P2496" t="s">
        <v>937</v>
      </c>
      <c r="Q2496" t="s">
        <v>1087</v>
      </c>
      <c r="R2496" t="s">
        <v>29</v>
      </c>
      <c r="S2496" t="s">
        <v>29</v>
      </c>
      <c r="T2496" t="s">
        <v>29</v>
      </c>
    </row>
    <row r="2497" spans="1:20">
      <c r="A2497" s="1">
        <v>898</v>
      </c>
      <c r="B2497" t="s">
        <v>933</v>
      </c>
      <c r="C2497">
        <v>320</v>
      </c>
      <c r="D2497" t="s">
        <v>1086</v>
      </c>
      <c r="E2497" t="s">
        <v>47</v>
      </c>
      <c r="F2497" t="s">
        <v>58</v>
      </c>
      <c r="G2497" s="2">
        <v>41333</v>
      </c>
      <c r="H2497">
        <v>14000000</v>
      </c>
      <c r="I2497">
        <v>10</v>
      </c>
      <c r="J2497">
        <v>1400000</v>
      </c>
      <c r="K2497">
        <v>14000000</v>
      </c>
      <c r="L2497" t="s">
        <v>44</v>
      </c>
      <c r="M2497">
        <v>2</v>
      </c>
      <c r="N2497" t="s">
        <v>935</v>
      </c>
      <c r="O2497" t="s">
        <v>948</v>
      </c>
      <c r="P2497" t="s">
        <v>937</v>
      </c>
      <c r="Q2497" t="s">
        <v>1087</v>
      </c>
      <c r="R2497" t="s">
        <v>29</v>
      </c>
      <c r="S2497" t="s">
        <v>29</v>
      </c>
      <c r="T2497" t="s">
        <v>29</v>
      </c>
    </row>
    <row r="2498" spans="1:20">
      <c r="A2498" s="1">
        <v>898</v>
      </c>
      <c r="B2498" t="s">
        <v>933</v>
      </c>
      <c r="C2498">
        <v>321</v>
      </c>
      <c r="D2498" t="s">
        <v>1086</v>
      </c>
      <c r="E2498" t="s">
        <v>47</v>
      </c>
      <c r="F2498" t="s">
        <v>58</v>
      </c>
      <c r="G2498" s="2">
        <v>41333</v>
      </c>
      <c r="H2498">
        <v>14000000</v>
      </c>
      <c r="I2498">
        <v>10</v>
      </c>
      <c r="J2498">
        <v>1400000</v>
      </c>
      <c r="K2498">
        <v>14000000</v>
      </c>
      <c r="L2498" t="s">
        <v>44</v>
      </c>
      <c r="M2498">
        <v>2</v>
      </c>
      <c r="N2498" t="s">
        <v>935</v>
      </c>
      <c r="O2498" t="s">
        <v>948</v>
      </c>
      <c r="P2498" t="s">
        <v>937</v>
      </c>
      <c r="Q2498" t="s">
        <v>1087</v>
      </c>
      <c r="R2498" t="s">
        <v>29</v>
      </c>
      <c r="S2498" t="s">
        <v>29</v>
      </c>
      <c r="T2498" t="s">
        <v>29</v>
      </c>
    </row>
    <row r="2499" spans="1:20">
      <c r="A2499" s="1">
        <v>898</v>
      </c>
      <c r="B2499" t="s">
        <v>933</v>
      </c>
      <c r="C2499">
        <v>322</v>
      </c>
      <c r="D2499" t="s">
        <v>1086</v>
      </c>
      <c r="E2499" t="s">
        <v>47</v>
      </c>
      <c r="F2499" t="s">
        <v>58</v>
      </c>
      <c r="G2499" s="2">
        <v>41333</v>
      </c>
      <c r="H2499">
        <v>14000000</v>
      </c>
      <c r="I2499">
        <v>10</v>
      </c>
      <c r="J2499">
        <v>1400000</v>
      </c>
      <c r="K2499">
        <v>14000000</v>
      </c>
      <c r="L2499" t="s">
        <v>44</v>
      </c>
      <c r="M2499">
        <v>2</v>
      </c>
      <c r="N2499" t="s">
        <v>935</v>
      </c>
      <c r="O2499" t="s">
        <v>948</v>
      </c>
      <c r="P2499" t="s">
        <v>937</v>
      </c>
      <c r="Q2499" t="s">
        <v>1087</v>
      </c>
      <c r="R2499" t="s">
        <v>29</v>
      </c>
      <c r="S2499" t="s">
        <v>29</v>
      </c>
      <c r="T2499" t="s">
        <v>29</v>
      </c>
    </row>
    <row r="2500" spans="1:20">
      <c r="A2500" s="1">
        <v>898</v>
      </c>
      <c r="B2500" t="s">
        <v>933</v>
      </c>
      <c r="C2500">
        <v>323</v>
      </c>
      <c r="D2500" t="s">
        <v>1086</v>
      </c>
      <c r="E2500" t="s">
        <v>47</v>
      </c>
      <c r="F2500" t="s">
        <v>58</v>
      </c>
      <c r="G2500" s="2">
        <v>41333</v>
      </c>
      <c r="H2500">
        <v>14000000</v>
      </c>
      <c r="I2500">
        <v>10</v>
      </c>
      <c r="J2500">
        <v>1400000</v>
      </c>
      <c r="K2500">
        <v>14000000</v>
      </c>
      <c r="L2500" t="s">
        <v>44</v>
      </c>
      <c r="M2500">
        <v>2</v>
      </c>
      <c r="N2500" t="s">
        <v>935</v>
      </c>
      <c r="O2500" t="s">
        <v>948</v>
      </c>
      <c r="P2500" t="s">
        <v>937</v>
      </c>
      <c r="Q2500" t="s">
        <v>1087</v>
      </c>
      <c r="R2500" t="s">
        <v>29</v>
      </c>
      <c r="S2500" t="s">
        <v>29</v>
      </c>
      <c r="T2500" t="s">
        <v>29</v>
      </c>
    </row>
    <row r="2501" spans="1:20">
      <c r="A2501" s="1">
        <v>898</v>
      </c>
      <c r="B2501" t="s">
        <v>933</v>
      </c>
      <c r="C2501">
        <v>324</v>
      </c>
      <c r="D2501" t="s">
        <v>1086</v>
      </c>
      <c r="E2501" t="s">
        <v>47</v>
      </c>
      <c r="F2501" t="s">
        <v>58</v>
      </c>
      <c r="G2501" s="2">
        <v>41333</v>
      </c>
      <c r="H2501">
        <v>14000000</v>
      </c>
      <c r="I2501">
        <v>10</v>
      </c>
      <c r="J2501">
        <v>1400000</v>
      </c>
      <c r="K2501">
        <v>14000000</v>
      </c>
      <c r="L2501" t="s">
        <v>44</v>
      </c>
      <c r="M2501">
        <v>2</v>
      </c>
      <c r="N2501" t="s">
        <v>935</v>
      </c>
      <c r="O2501" t="s">
        <v>948</v>
      </c>
      <c r="P2501" t="s">
        <v>937</v>
      </c>
      <c r="Q2501" t="s">
        <v>1087</v>
      </c>
      <c r="R2501" t="s">
        <v>29</v>
      </c>
      <c r="S2501" t="s">
        <v>29</v>
      </c>
      <c r="T2501" t="s">
        <v>29</v>
      </c>
    </row>
    <row r="2502" spans="1:20">
      <c r="A2502" s="1">
        <v>898</v>
      </c>
      <c r="B2502" t="s">
        <v>933</v>
      </c>
      <c r="C2502">
        <v>325</v>
      </c>
      <c r="D2502" t="s">
        <v>1086</v>
      </c>
      <c r="E2502" t="s">
        <v>47</v>
      </c>
      <c r="F2502" t="s">
        <v>58</v>
      </c>
      <c r="G2502" s="2">
        <v>41333</v>
      </c>
      <c r="H2502">
        <v>14000000</v>
      </c>
      <c r="I2502">
        <v>10</v>
      </c>
      <c r="J2502">
        <v>1400000</v>
      </c>
      <c r="K2502">
        <v>14000000</v>
      </c>
      <c r="L2502" t="s">
        <v>44</v>
      </c>
      <c r="M2502">
        <v>2</v>
      </c>
      <c r="N2502" t="s">
        <v>935</v>
      </c>
      <c r="O2502" t="s">
        <v>948</v>
      </c>
      <c r="P2502" t="s">
        <v>937</v>
      </c>
      <c r="Q2502" t="s">
        <v>1087</v>
      </c>
      <c r="R2502" t="s">
        <v>29</v>
      </c>
      <c r="S2502" t="s">
        <v>29</v>
      </c>
      <c r="T2502" t="s">
        <v>29</v>
      </c>
    </row>
    <row r="2503" spans="1:20">
      <c r="A2503" s="1">
        <v>898</v>
      </c>
      <c r="B2503" t="s">
        <v>933</v>
      </c>
      <c r="C2503">
        <v>326</v>
      </c>
      <c r="D2503" t="s">
        <v>1086</v>
      </c>
      <c r="E2503" t="s">
        <v>47</v>
      </c>
      <c r="F2503" t="s">
        <v>58</v>
      </c>
      <c r="G2503" s="2">
        <v>41333</v>
      </c>
      <c r="H2503">
        <v>14000000</v>
      </c>
      <c r="I2503">
        <v>10</v>
      </c>
      <c r="J2503">
        <v>1400000</v>
      </c>
      <c r="K2503">
        <v>14000000</v>
      </c>
      <c r="L2503" t="s">
        <v>44</v>
      </c>
      <c r="M2503">
        <v>2</v>
      </c>
      <c r="N2503" t="s">
        <v>935</v>
      </c>
      <c r="O2503" t="s">
        <v>948</v>
      </c>
      <c r="P2503" t="s">
        <v>937</v>
      </c>
      <c r="Q2503" t="s">
        <v>1087</v>
      </c>
      <c r="R2503" t="s">
        <v>29</v>
      </c>
      <c r="S2503" t="s">
        <v>29</v>
      </c>
      <c r="T2503" t="s">
        <v>29</v>
      </c>
    </row>
    <row r="2504" spans="1:20">
      <c r="A2504" s="1">
        <v>898</v>
      </c>
      <c r="B2504" t="s">
        <v>933</v>
      </c>
      <c r="C2504">
        <v>327</v>
      </c>
      <c r="D2504" t="s">
        <v>1086</v>
      </c>
      <c r="E2504" t="s">
        <v>47</v>
      </c>
      <c r="F2504" t="s">
        <v>58</v>
      </c>
      <c r="G2504" s="2">
        <v>41333</v>
      </c>
      <c r="H2504">
        <v>14000000</v>
      </c>
      <c r="I2504">
        <v>10</v>
      </c>
      <c r="J2504">
        <v>1400000</v>
      </c>
      <c r="K2504">
        <v>14000000</v>
      </c>
      <c r="L2504" t="s">
        <v>44</v>
      </c>
      <c r="M2504">
        <v>2</v>
      </c>
      <c r="N2504" t="s">
        <v>935</v>
      </c>
      <c r="O2504" t="s">
        <v>948</v>
      </c>
      <c r="P2504" t="s">
        <v>937</v>
      </c>
      <c r="Q2504" t="s">
        <v>1087</v>
      </c>
      <c r="R2504" t="s">
        <v>29</v>
      </c>
      <c r="S2504" t="s">
        <v>29</v>
      </c>
      <c r="T2504" t="s">
        <v>29</v>
      </c>
    </row>
    <row r="2505" spans="1:20">
      <c r="A2505" s="1">
        <v>898</v>
      </c>
      <c r="B2505" t="s">
        <v>933</v>
      </c>
      <c r="C2505">
        <v>328</v>
      </c>
      <c r="D2505" t="s">
        <v>1086</v>
      </c>
      <c r="E2505" t="s">
        <v>47</v>
      </c>
      <c r="F2505" t="s">
        <v>58</v>
      </c>
      <c r="G2505" s="2">
        <v>41333</v>
      </c>
      <c r="H2505">
        <v>14000000</v>
      </c>
      <c r="I2505">
        <v>10</v>
      </c>
      <c r="J2505">
        <v>1400000</v>
      </c>
      <c r="K2505">
        <v>14000000</v>
      </c>
      <c r="L2505" t="s">
        <v>44</v>
      </c>
      <c r="M2505">
        <v>2</v>
      </c>
      <c r="N2505" t="s">
        <v>935</v>
      </c>
      <c r="O2505" t="s">
        <v>948</v>
      </c>
      <c r="P2505" t="s">
        <v>937</v>
      </c>
      <c r="Q2505" t="s">
        <v>1087</v>
      </c>
      <c r="R2505" t="s">
        <v>29</v>
      </c>
      <c r="S2505" t="s">
        <v>29</v>
      </c>
      <c r="T2505" t="s">
        <v>29</v>
      </c>
    </row>
    <row r="2506" spans="1:20">
      <c r="A2506" s="1">
        <v>898</v>
      </c>
      <c r="B2506" t="s">
        <v>933</v>
      </c>
      <c r="C2506">
        <v>329</v>
      </c>
      <c r="D2506" t="s">
        <v>1086</v>
      </c>
      <c r="E2506" t="s">
        <v>47</v>
      </c>
      <c r="F2506" t="s">
        <v>58</v>
      </c>
      <c r="G2506" s="2">
        <v>41333</v>
      </c>
      <c r="H2506">
        <v>14000000</v>
      </c>
      <c r="I2506">
        <v>10</v>
      </c>
      <c r="J2506">
        <v>1400000</v>
      </c>
      <c r="K2506">
        <v>14000000</v>
      </c>
      <c r="L2506" t="s">
        <v>44</v>
      </c>
      <c r="M2506">
        <v>2</v>
      </c>
      <c r="N2506" t="s">
        <v>935</v>
      </c>
      <c r="O2506" t="s">
        <v>948</v>
      </c>
      <c r="P2506" t="s">
        <v>937</v>
      </c>
      <c r="Q2506" t="s">
        <v>1087</v>
      </c>
      <c r="R2506" t="s">
        <v>29</v>
      </c>
      <c r="S2506" t="s">
        <v>29</v>
      </c>
      <c r="T2506" t="s">
        <v>29</v>
      </c>
    </row>
    <row r="2507" spans="1:20">
      <c r="A2507" s="1">
        <v>898</v>
      </c>
      <c r="B2507" t="s">
        <v>933</v>
      </c>
      <c r="C2507">
        <v>330</v>
      </c>
      <c r="D2507" t="s">
        <v>1086</v>
      </c>
      <c r="E2507" t="s">
        <v>47</v>
      </c>
      <c r="F2507" t="s">
        <v>58</v>
      </c>
      <c r="G2507" s="2">
        <v>41333</v>
      </c>
      <c r="H2507">
        <v>14000000</v>
      </c>
      <c r="I2507">
        <v>10</v>
      </c>
      <c r="J2507">
        <v>1400000</v>
      </c>
      <c r="K2507">
        <v>14000000</v>
      </c>
      <c r="L2507" t="s">
        <v>44</v>
      </c>
      <c r="M2507">
        <v>2</v>
      </c>
      <c r="N2507" t="s">
        <v>935</v>
      </c>
      <c r="O2507" t="s">
        <v>948</v>
      </c>
      <c r="P2507" t="s">
        <v>937</v>
      </c>
      <c r="Q2507" t="s">
        <v>1087</v>
      </c>
      <c r="R2507" t="s">
        <v>29</v>
      </c>
      <c r="S2507" t="s">
        <v>29</v>
      </c>
      <c r="T2507" t="s">
        <v>29</v>
      </c>
    </row>
    <row r="2508" spans="1:20">
      <c r="A2508" s="1">
        <v>898</v>
      </c>
      <c r="B2508" t="s">
        <v>933</v>
      </c>
      <c r="C2508">
        <v>331</v>
      </c>
      <c r="D2508" t="s">
        <v>1086</v>
      </c>
      <c r="E2508" t="s">
        <v>47</v>
      </c>
      <c r="F2508" t="s">
        <v>58</v>
      </c>
      <c r="G2508" s="2">
        <v>41333</v>
      </c>
      <c r="H2508">
        <v>14000000</v>
      </c>
      <c r="I2508">
        <v>10</v>
      </c>
      <c r="J2508">
        <v>1400000</v>
      </c>
      <c r="K2508">
        <v>14000000</v>
      </c>
      <c r="L2508" t="s">
        <v>44</v>
      </c>
      <c r="M2508">
        <v>2</v>
      </c>
      <c r="N2508" t="s">
        <v>935</v>
      </c>
      <c r="O2508" t="s">
        <v>948</v>
      </c>
      <c r="P2508" t="s">
        <v>937</v>
      </c>
      <c r="Q2508" t="s">
        <v>1087</v>
      </c>
      <c r="R2508" t="s">
        <v>29</v>
      </c>
      <c r="S2508" t="s">
        <v>29</v>
      </c>
      <c r="T2508" t="s">
        <v>29</v>
      </c>
    </row>
    <row r="2509" spans="1:20">
      <c r="A2509" s="1">
        <v>898</v>
      </c>
      <c r="B2509" t="s">
        <v>933</v>
      </c>
      <c r="C2509">
        <v>332</v>
      </c>
      <c r="D2509" t="s">
        <v>1086</v>
      </c>
      <c r="E2509" t="s">
        <v>47</v>
      </c>
      <c r="F2509" t="s">
        <v>58</v>
      </c>
      <c r="G2509" s="2">
        <v>41333</v>
      </c>
      <c r="H2509">
        <v>14000000</v>
      </c>
      <c r="I2509">
        <v>10</v>
      </c>
      <c r="J2509">
        <v>1400000</v>
      </c>
      <c r="K2509">
        <v>14000000</v>
      </c>
      <c r="L2509" t="s">
        <v>44</v>
      </c>
      <c r="M2509">
        <v>2</v>
      </c>
      <c r="N2509" t="s">
        <v>935</v>
      </c>
      <c r="O2509" t="s">
        <v>948</v>
      </c>
      <c r="P2509" t="s">
        <v>937</v>
      </c>
      <c r="Q2509" t="s">
        <v>1087</v>
      </c>
      <c r="R2509" t="s">
        <v>29</v>
      </c>
      <c r="S2509" t="s">
        <v>29</v>
      </c>
      <c r="T2509" t="s">
        <v>29</v>
      </c>
    </row>
    <row r="2510" spans="1:20">
      <c r="A2510" s="1">
        <v>898</v>
      </c>
      <c r="B2510" t="s">
        <v>933</v>
      </c>
      <c r="C2510">
        <v>333</v>
      </c>
      <c r="D2510" t="s">
        <v>1086</v>
      </c>
      <c r="E2510" t="s">
        <v>47</v>
      </c>
      <c r="F2510" t="s">
        <v>58</v>
      </c>
      <c r="G2510" s="2">
        <v>41333</v>
      </c>
      <c r="H2510">
        <v>14000000</v>
      </c>
      <c r="I2510">
        <v>10</v>
      </c>
      <c r="J2510">
        <v>1400000</v>
      </c>
      <c r="K2510">
        <v>14000000</v>
      </c>
      <c r="L2510" t="s">
        <v>44</v>
      </c>
      <c r="M2510">
        <v>2</v>
      </c>
      <c r="N2510" t="s">
        <v>935</v>
      </c>
      <c r="O2510" t="s">
        <v>948</v>
      </c>
      <c r="P2510" t="s">
        <v>937</v>
      </c>
      <c r="Q2510" t="s">
        <v>1087</v>
      </c>
      <c r="R2510" t="s">
        <v>29</v>
      </c>
      <c r="S2510" t="s">
        <v>29</v>
      </c>
      <c r="T2510" t="s">
        <v>29</v>
      </c>
    </row>
    <row r="2511" spans="1:20">
      <c r="A2511" s="1">
        <v>898</v>
      </c>
      <c r="B2511" t="s">
        <v>933</v>
      </c>
      <c r="C2511">
        <v>334</v>
      </c>
      <c r="D2511" t="s">
        <v>1086</v>
      </c>
      <c r="E2511" t="s">
        <v>47</v>
      </c>
      <c r="F2511" t="s">
        <v>58</v>
      </c>
      <c r="G2511" s="2">
        <v>41333</v>
      </c>
      <c r="H2511">
        <v>14000000</v>
      </c>
      <c r="I2511">
        <v>10</v>
      </c>
      <c r="J2511">
        <v>1400000</v>
      </c>
      <c r="K2511">
        <v>14000000</v>
      </c>
      <c r="L2511" t="s">
        <v>44</v>
      </c>
      <c r="M2511">
        <v>2</v>
      </c>
      <c r="N2511" t="s">
        <v>935</v>
      </c>
      <c r="O2511" t="s">
        <v>948</v>
      </c>
      <c r="P2511" t="s">
        <v>937</v>
      </c>
      <c r="Q2511" t="s">
        <v>1087</v>
      </c>
      <c r="R2511" t="s">
        <v>29</v>
      </c>
      <c r="S2511" t="s">
        <v>29</v>
      </c>
      <c r="T2511" t="s">
        <v>29</v>
      </c>
    </row>
    <row r="2512" spans="1:20">
      <c r="A2512" s="1">
        <v>898</v>
      </c>
      <c r="B2512" t="s">
        <v>933</v>
      </c>
      <c r="C2512">
        <v>335</v>
      </c>
      <c r="D2512" t="s">
        <v>1086</v>
      </c>
      <c r="E2512" t="s">
        <v>47</v>
      </c>
      <c r="F2512" t="s">
        <v>58</v>
      </c>
      <c r="G2512" s="2">
        <v>41333</v>
      </c>
      <c r="H2512">
        <v>14000000</v>
      </c>
      <c r="I2512">
        <v>10</v>
      </c>
      <c r="J2512">
        <v>1400000</v>
      </c>
      <c r="K2512">
        <v>14000000</v>
      </c>
      <c r="L2512" t="s">
        <v>44</v>
      </c>
      <c r="M2512">
        <v>2</v>
      </c>
      <c r="N2512" t="s">
        <v>935</v>
      </c>
      <c r="O2512" t="s">
        <v>948</v>
      </c>
      <c r="P2512" t="s">
        <v>937</v>
      </c>
      <c r="Q2512" t="s">
        <v>1087</v>
      </c>
      <c r="R2512" t="s">
        <v>29</v>
      </c>
      <c r="S2512" t="s">
        <v>29</v>
      </c>
      <c r="T2512" t="s">
        <v>29</v>
      </c>
    </row>
    <row r="2513" spans="1:20">
      <c r="A2513" s="1">
        <v>898</v>
      </c>
      <c r="B2513" t="s">
        <v>933</v>
      </c>
      <c r="C2513">
        <v>336</v>
      </c>
      <c r="D2513" t="s">
        <v>1086</v>
      </c>
      <c r="E2513" t="s">
        <v>47</v>
      </c>
      <c r="F2513" t="s">
        <v>58</v>
      </c>
      <c r="G2513" s="2">
        <v>41333</v>
      </c>
      <c r="H2513">
        <v>14000000</v>
      </c>
      <c r="I2513">
        <v>10</v>
      </c>
      <c r="J2513">
        <v>1400000</v>
      </c>
      <c r="K2513">
        <v>14000000</v>
      </c>
      <c r="L2513" t="s">
        <v>44</v>
      </c>
      <c r="M2513">
        <v>2</v>
      </c>
      <c r="N2513" t="s">
        <v>935</v>
      </c>
      <c r="O2513" t="s">
        <v>948</v>
      </c>
      <c r="P2513" t="s">
        <v>937</v>
      </c>
      <c r="Q2513" t="s">
        <v>1087</v>
      </c>
      <c r="R2513" t="s">
        <v>29</v>
      </c>
      <c r="S2513" t="s">
        <v>29</v>
      </c>
      <c r="T2513" t="s">
        <v>29</v>
      </c>
    </row>
    <row r="2514" spans="1:20">
      <c r="A2514" s="1">
        <v>898</v>
      </c>
      <c r="B2514" t="s">
        <v>933</v>
      </c>
      <c r="C2514">
        <v>337</v>
      </c>
      <c r="D2514" t="s">
        <v>1086</v>
      </c>
      <c r="E2514" t="s">
        <v>47</v>
      </c>
      <c r="F2514" t="s">
        <v>58</v>
      </c>
      <c r="G2514" s="2">
        <v>41333</v>
      </c>
      <c r="H2514">
        <v>14000000</v>
      </c>
      <c r="I2514">
        <v>10</v>
      </c>
      <c r="J2514">
        <v>1400000</v>
      </c>
      <c r="K2514">
        <v>14000000</v>
      </c>
      <c r="L2514" t="s">
        <v>44</v>
      </c>
      <c r="M2514">
        <v>2</v>
      </c>
      <c r="N2514" t="s">
        <v>935</v>
      </c>
      <c r="O2514" t="s">
        <v>948</v>
      </c>
      <c r="P2514" t="s">
        <v>937</v>
      </c>
      <c r="Q2514" t="s">
        <v>1087</v>
      </c>
      <c r="R2514" t="s">
        <v>29</v>
      </c>
      <c r="S2514" t="s">
        <v>29</v>
      </c>
      <c r="T2514" t="s">
        <v>29</v>
      </c>
    </row>
    <row r="2515" spans="1:20">
      <c r="A2515" s="1">
        <v>898</v>
      </c>
      <c r="B2515" t="s">
        <v>933</v>
      </c>
      <c r="C2515">
        <v>338</v>
      </c>
      <c r="D2515" t="s">
        <v>1086</v>
      </c>
      <c r="E2515" t="s">
        <v>47</v>
      </c>
      <c r="F2515" t="s">
        <v>58</v>
      </c>
      <c r="G2515" s="2">
        <v>41333</v>
      </c>
      <c r="H2515">
        <v>14000000</v>
      </c>
      <c r="I2515">
        <v>10</v>
      </c>
      <c r="J2515">
        <v>1400000</v>
      </c>
      <c r="K2515">
        <v>14000000</v>
      </c>
      <c r="L2515" t="s">
        <v>44</v>
      </c>
      <c r="M2515">
        <v>2</v>
      </c>
      <c r="N2515" t="s">
        <v>935</v>
      </c>
      <c r="O2515" t="s">
        <v>948</v>
      </c>
      <c r="P2515" t="s">
        <v>937</v>
      </c>
      <c r="Q2515" t="s">
        <v>1087</v>
      </c>
      <c r="R2515" t="s">
        <v>29</v>
      </c>
      <c r="S2515" t="s">
        <v>29</v>
      </c>
      <c r="T2515" t="s">
        <v>29</v>
      </c>
    </row>
    <row r="2516" spans="1:20">
      <c r="A2516" s="1">
        <v>898</v>
      </c>
      <c r="B2516" t="s">
        <v>933</v>
      </c>
      <c r="C2516">
        <v>339</v>
      </c>
      <c r="D2516" t="s">
        <v>1086</v>
      </c>
      <c r="E2516" t="s">
        <v>47</v>
      </c>
      <c r="F2516" t="s">
        <v>58</v>
      </c>
      <c r="G2516" s="2">
        <v>41333</v>
      </c>
      <c r="H2516">
        <v>14000000</v>
      </c>
      <c r="I2516">
        <v>10</v>
      </c>
      <c r="J2516">
        <v>1400000</v>
      </c>
      <c r="K2516">
        <v>14000000</v>
      </c>
      <c r="L2516" t="s">
        <v>44</v>
      </c>
      <c r="M2516">
        <v>2</v>
      </c>
      <c r="N2516" t="s">
        <v>935</v>
      </c>
      <c r="O2516" t="s">
        <v>948</v>
      </c>
      <c r="P2516" t="s">
        <v>937</v>
      </c>
      <c r="Q2516" t="s">
        <v>1087</v>
      </c>
      <c r="R2516" t="s">
        <v>29</v>
      </c>
      <c r="S2516" t="s">
        <v>29</v>
      </c>
      <c r="T2516" t="s">
        <v>29</v>
      </c>
    </row>
    <row r="2517" spans="1:20">
      <c r="A2517" s="1">
        <v>898</v>
      </c>
      <c r="B2517" t="s">
        <v>933</v>
      </c>
      <c r="C2517">
        <v>340</v>
      </c>
      <c r="D2517" t="s">
        <v>1086</v>
      </c>
      <c r="E2517" t="s">
        <v>47</v>
      </c>
      <c r="F2517" t="s">
        <v>58</v>
      </c>
      <c r="G2517" s="2">
        <v>41333</v>
      </c>
      <c r="H2517">
        <v>14000000</v>
      </c>
      <c r="I2517">
        <v>10</v>
      </c>
      <c r="J2517">
        <v>1400000</v>
      </c>
      <c r="K2517">
        <v>14000000</v>
      </c>
      <c r="L2517" t="s">
        <v>44</v>
      </c>
      <c r="M2517">
        <v>2</v>
      </c>
      <c r="N2517" t="s">
        <v>935</v>
      </c>
      <c r="O2517" t="s">
        <v>948</v>
      </c>
      <c r="P2517" t="s">
        <v>937</v>
      </c>
      <c r="Q2517" t="s">
        <v>1087</v>
      </c>
      <c r="R2517" t="s">
        <v>29</v>
      </c>
      <c r="S2517" t="s">
        <v>29</v>
      </c>
      <c r="T2517" t="s">
        <v>29</v>
      </c>
    </row>
    <row r="2518" spans="1:20">
      <c r="A2518" s="1">
        <v>898</v>
      </c>
      <c r="B2518" t="s">
        <v>933</v>
      </c>
      <c r="C2518">
        <v>341</v>
      </c>
      <c r="D2518" t="s">
        <v>1086</v>
      </c>
      <c r="E2518" t="s">
        <v>47</v>
      </c>
      <c r="F2518" t="s">
        <v>58</v>
      </c>
      <c r="G2518" s="2">
        <v>41333</v>
      </c>
      <c r="H2518">
        <v>14000000</v>
      </c>
      <c r="I2518">
        <v>10</v>
      </c>
      <c r="J2518">
        <v>1400000</v>
      </c>
      <c r="K2518">
        <v>14000000</v>
      </c>
      <c r="L2518" t="s">
        <v>44</v>
      </c>
      <c r="M2518">
        <v>2</v>
      </c>
      <c r="N2518" t="s">
        <v>935</v>
      </c>
      <c r="O2518" t="s">
        <v>948</v>
      </c>
      <c r="P2518" t="s">
        <v>937</v>
      </c>
      <c r="Q2518" t="s">
        <v>1087</v>
      </c>
      <c r="R2518" t="s">
        <v>29</v>
      </c>
      <c r="S2518" t="s">
        <v>29</v>
      </c>
      <c r="T2518" t="s">
        <v>29</v>
      </c>
    </row>
    <row r="2519" spans="1:20">
      <c r="A2519" s="1">
        <v>898</v>
      </c>
      <c r="B2519" t="s">
        <v>933</v>
      </c>
      <c r="C2519">
        <v>342</v>
      </c>
      <c r="D2519" t="s">
        <v>1086</v>
      </c>
      <c r="E2519" t="s">
        <v>47</v>
      </c>
      <c r="F2519" t="s">
        <v>58</v>
      </c>
      <c r="G2519" s="2">
        <v>41333</v>
      </c>
      <c r="H2519">
        <v>14000000</v>
      </c>
      <c r="I2519">
        <v>10</v>
      </c>
      <c r="J2519">
        <v>1400000</v>
      </c>
      <c r="K2519">
        <v>14000000</v>
      </c>
      <c r="L2519" t="s">
        <v>44</v>
      </c>
      <c r="M2519">
        <v>2</v>
      </c>
      <c r="N2519" t="s">
        <v>935</v>
      </c>
      <c r="O2519" t="s">
        <v>948</v>
      </c>
      <c r="P2519" t="s">
        <v>937</v>
      </c>
      <c r="Q2519" t="s">
        <v>1087</v>
      </c>
      <c r="R2519" t="s">
        <v>29</v>
      </c>
      <c r="S2519" t="s">
        <v>29</v>
      </c>
      <c r="T2519" t="s">
        <v>29</v>
      </c>
    </row>
    <row r="2520" spans="1:20">
      <c r="A2520" s="1">
        <v>898</v>
      </c>
      <c r="B2520" t="s">
        <v>933</v>
      </c>
      <c r="C2520">
        <v>343</v>
      </c>
      <c r="D2520" t="s">
        <v>1086</v>
      </c>
      <c r="E2520" t="s">
        <v>47</v>
      </c>
      <c r="F2520" t="s">
        <v>58</v>
      </c>
      <c r="G2520" s="2">
        <v>41333</v>
      </c>
      <c r="H2520">
        <v>14000000</v>
      </c>
      <c r="I2520">
        <v>10</v>
      </c>
      <c r="J2520">
        <v>1400000</v>
      </c>
      <c r="K2520">
        <v>14000000</v>
      </c>
      <c r="L2520" t="s">
        <v>44</v>
      </c>
      <c r="M2520">
        <v>2</v>
      </c>
      <c r="N2520" t="s">
        <v>935</v>
      </c>
      <c r="O2520" t="s">
        <v>948</v>
      </c>
      <c r="P2520" t="s">
        <v>937</v>
      </c>
      <c r="Q2520" t="s">
        <v>1087</v>
      </c>
      <c r="R2520" t="s">
        <v>29</v>
      </c>
      <c r="S2520" t="s">
        <v>29</v>
      </c>
      <c r="T2520" t="s">
        <v>29</v>
      </c>
    </row>
    <row r="2521" spans="1:20">
      <c r="A2521" s="1">
        <v>898</v>
      </c>
      <c r="B2521" t="s">
        <v>933</v>
      </c>
      <c r="C2521">
        <v>344</v>
      </c>
      <c r="D2521" t="s">
        <v>1086</v>
      </c>
      <c r="E2521" t="s">
        <v>47</v>
      </c>
      <c r="F2521" t="s">
        <v>58</v>
      </c>
      <c r="G2521" s="2">
        <v>41333</v>
      </c>
      <c r="H2521">
        <v>14000000</v>
      </c>
      <c r="I2521">
        <v>10</v>
      </c>
      <c r="J2521">
        <v>1400000</v>
      </c>
      <c r="K2521">
        <v>14000000</v>
      </c>
      <c r="L2521" t="s">
        <v>44</v>
      </c>
      <c r="M2521">
        <v>2</v>
      </c>
      <c r="N2521" t="s">
        <v>935</v>
      </c>
      <c r="O2521" t="s">
        <v>948</v>
      </c>
      <c r="P2521" t="s">
        <v>937</v>
      </c>
      <c r="Q2521" t="s">
        <v>1087</v>
      </c>
      <c r="R2521" t="s">
        <v>29</v>
      </c>
      <c r="S2521" t="s">
        <v>29</v>
      </c>
      <c r="T2521" t="s">
        <v>29</v>
      </c>
    </row>
    <row r="2522" spans="1:20">
      <c r="A2522" s="1">
        <v>898</v>
      </c>
      <c r="B2522" t="s">
        <v>933</v>
      </c>
      <c r="C2522">
        <v>345</v>
      </c>
      <c r="D2522" t="s">
        <v>1086</v>
      </c>
      <c r="E2522" t="s">
        <v>47</v>
      </c>
      <c r="F2522" t="s">
        <v>58</v>
      </c>
      <c r="G2522" s="2">
        <v>41333</v>
      </c>
      <c r="H2522">
        <v>14000000</v>
      </c>
      <c r="I2522">
        <v>10</v>
      </c>
      <c r="J2522">
        <v>1400000</v>
      </c>
      <c r="K2522">
        <v>14000000</v>
      </c>
      <c r="L2522" t="s">
        <v>44</v>
      </c>
      <c r="M2522">
        <v>2</v>
      </c>
      <c r="N2522" t="s">
        <v>935</v>
      </c>
      <c r="O2522" t="s">
        <v>948</v>
      </c>
      <c r="P2522" t="s">
        <v>937</v>
      </c>
      <c r="Q2522" t="s">
        <v>1087</v>
      </c>
      <c r="R2522" t="s">
        <v>29</v>
      </c>
      <c r="S2522" t="s">
        <v>29</v>
      </c>
      <c r="T2522" t="s">
        <v>29</v>
      </c>
    </row>
    <row r="2523" spans="1:20">
      <c r="A2523" s="1">
        <v>898</v>
      </c>
      <c r="B2523" t="s">
        <v>933</v>
      </c>
      <c r="C2523">
        <v>346</v>
      </c>
      <c r="D2523" t="s">
        <v>1086</v>
      </c>
      <c r="E2523" t="s">
        <v>47</v>
      </c>
      <c r="F2523" t="s">
        <v>58</v>
      </c>
      <c r="G2523" s="2">
        <v>41333</v>
      </c>
      <c r="H2523">
        <v>14000000</v>
      </c>
      <c r="I2523">
        <v>10</v>
      </c>
      <c r="J2523">
        <v>1400000</v>
      </c>
      <c r="K2523">
        <v>14000000</v>
      </c>
      <c r="L2523" t="s">
        <v>44</v>
      </c>
      <c r="M2523">
        <v>2</v>
      </c>
      <c r="N2523" t="s">
        <v>935</v>
      </c>
      <c r="O2523" t="s">
        <v>948</v>
      </c>
      <c r="P2523" t="s">
        <v>937</v>
      </c>
      <c r="Q2523" t="s">
        <v>1087</v>
      </c>
      <c r="R2523" t="s">
        <v>29</v>
      </c>
      <c r="S2523" t="s">
        <v>29</v>
      </c>
      <c r="T2523" t="s">
        <v>29</v>
      </c>
    </row>
    <row r="2524" spans="1:20">
      <c r="A2524" s="1">
        <v>898</v>
      </c>
      <c r="B2524" t="s">
        <v>933</v>
      </c>
      <c r="C2524">
        <v>347</v>
      </c>
      <c r="D2524" t="s">
        <v>1086</v>
      </c>
      <c r="E2524" t="s">
        <v>47</v>
      </c>
      <c r="F2524" t="s">
        <v>58</v>
      </c>
      <c r="G2524" s="2">
        <v>41333</v>
      </c>
      <c r="H2524">
        <v>14000000</v>
      </c>
      <c r="I2524">
        <v>10</v>
      </c>
      <c r="J2524">
        <v>1400000</v>
      </c>
      <c r="K2524">
        <v>14000000</v>
      </c>
      <c r="L2524" t="s">
        <v>44</v>
      </c>
      <c r="M2524">
        <v>2</v>
      </c>
      <c r="N2524" t="s">
        <v>935</v>
      </c>
      <c r="O2524" t="s">
        <v>948</v>
      </c>
      <c r="P2524" t="s">
        <v>937</v>
      </c>
      <c r="Q2524" t="s">
        <v>1087</v>
      </c>
      <c r="R2524" t="s">
        <v>29</v>
      </c>
      <c r="S2524" t="s">
        <v>29</v>
      </c>
      <c r="T2524" t="s">
        <v>29</v>
      </c>
    </row>
    <row r="2525" spans="1:20">
      <c r="A2525" s="1">
        <v>898</v>
      </c>
      <c r="B2525" t="s">
        <v>933</v>
      </c>
      <c r="C2525">
        <v>348</v>
      </c>
      <c r="D2525" t="s">
        <v>1086</v>
      </c>
      <c r="E2525" t="s">
        <v>47</v>
      </c>
      <c r="F2525" t="s">
        <v>58</v>
      </c>
      <c r="G2525" s="2">
        <v>41333</v>
      </c>
      <c r="H2525">
        <v>14000000</v>
      </c>
      <c r="I2525">
        <v>10</v>
      </c>
      <c r="J2525">
        <v>1400000</v>
      </c>
      <c r="K2525">
        <v>14000000</v>
      </c>
      <c r="L2525" t="s">
        <v>44</v>
      </c>
      <c r="M2525">
        <v>2</v>
      </c>
      <c r="N2525" t="s">
        <v>935</v>
      </c>
      <c r="O2525" t="s">
        <v>948</v>
      </c>
      <c r="P2525" t="s">
        <v>937</v>
      </c>
      <c r="Q2525" t="s">
        <v>1087</v>
      </c>
      <c r="R2525" t="s">
        <v>29</v>
      </c>
      <c r="S2525" t="s">
        <v>29</v>
      </c>
      <c r="T2525" t="s">
        <v>29</v>
      </c>
    </row>
    <row r="2526" spans="1:20">
      <c r="A2526" s="1">
        <v>898</v>
      </c>
      <c r="B2526" t="s">
        <v>933</v>
      </c>
      <c r="C2526">
        <v>349</v>
      </c>
      <c r="D2526" t="s">
        <v>1086</v>
      </c>
      <c r="E2526" t="s">
        <v>47</v>
      </c>
      <c r="F2526" t="s">
        <v>58</v>
      </c>
      <c r="G2526" s="2">
        <v>41333</v>
      </c>
      <c r="H2526">
        <v>14000000</v>
      </c>
      <c r="I2526">
        <v>10</v>
      </c>
      <c r="J2526">
        <v>1400000</v>
      </c>
      <c r="K2526">
        <v>14000000</v>
      </c>
      <c r="L2526" t="s">
        <v>44</v>
      </c>
      <c r="M2526">
        <v>2</v>
      </c>
      <c r="N2526" t="s">
        <v>935</v>
      </c>
      <c r="O2526" t="s">
        <v>948</v>
      </c>
      <c r="P2526" t="s">
        <v>937</v>
      </c>
      <c r="Q2526" t="s">
        <v>1087</v>
      </c>
      <c r="R2526" t="s">
        <v>29</v>
      </c>
      <c r="S2526" t="s">
        <v>29</v>
      </c>
      <c r="T2526" t="s">
        <v>29</v>
      </c>
    </row>
    <row r="2527" spans="1:20">
      <c r="A2527" s="1">
        <v>898</v>
      </c>
      <c r="B2527" t="s">
        <v>933</v>
      </c>
      <c r="C2527">
        <v>350</v>
      </c>
      <c r="D2527" t="s">
        <v>1086</v>
      </c>
      <c r="E2527" t="s">
        <v>47</v>
      </c>
      <c r="F2527" t="s">
        <v>58</v>
      </c>
      <c r="G2527" s="2">
        <v>41333</v>
      </c>
      <c r="H2527">
        <v>14000000</v>
      </c>
      <c r="I2527">
        <v>10</v>
      </c>
      <c r="J2527">
        <v>1400000</v>
      </c>
      <c r="K2527">
        <v>14000000</v>
      </c>
      <c r="L2527" t="s">
        <v>44</v>
      </c>
      <c r="M2527">
        <v>2</v>
      </c>
      <c r="N2527" t="s">
        <v>935</v>
      </c>
      <c r="O2527" t="s">
        <v>948</v>
      </c>
      <c r="P2527" t="s">
        <v>937</v>
      </c>
      <c r="Q2527" t="s">
        <v>1087</v>
      </c>
      <c r="R2527" t="s">
        <v>29</v>
      </c>
      <c r="S2527" t="s">
        <v>29</v>
      </c>
      <c r="T2527" t="s">
        <v>29</v>
      </c>
    </row>
    <row r="2528" spans="1:20">
      <c r="A2528" s="1">
        <v>898</v>
      </c>
      <c r="B2528" t="s">
        <v>933</v>
      </c>
      <c r="C2528">
        <v>351</v>
      </c>
      <c r="D2528" t="s">
        <v>1086</v>
      </c>
      <c r="E2528" t="s">
        <v>47</v>
      </c>
      <c r="F2528" t="s">
        <v>58</v>
      </c>
      <c r="G2528" s="2">
        <v>41333</v>
      </c>
      <c r="H2528">
        <v>14000000</v>
      </c>
      <c r="I2528">
        <v>10</v>
      </c>
      <c r="J2528">
        <v>1400000</v>
      </c>
      <c r="K2528">
        <v>14000000</v>
      </c>
      <c r="L2528" t="s">
        <v>44</v>
      </c>
      <c r="M2528">
        <v>2</v>
      </c>
      <c r="N2528" t="s">
        <v>935</v>
      </c>
      <c r="O2528" t="s">
        <v>948</v>
      </c>
      <c r="P2528" t="s">
        <v>937</v>
      </c>
      <c r="Q2528" t="s">
        <v>1087</v>
      </c>
      <c r="R2528" t="s">
        <v>29</v>
      </c>
      <c r="S2528" t="s">
        <v>29</v>
      </c>
      <c r="T2528" t="s">
        <v>29</v>
      </c>
    </row>
    <row r="2529" spans="1:20">
      <c r="A2529" s="1">
        <v>898</v>
      </c>
      <c r="B2529" t="s">
        <v>933</v>
      </c>
      <c r="C2529">
        <v>352</v>
      </c>
      <c r="D2529" t="s">
        <v>1086</v>
      </c>
      <c r="E2529" t="s">
        <v>47</v>
      </c>
      <c r="F2529" t="s">
        <v>58</v>
      </c>
      <c r="G2529" s="2">
        <v>41333</v>
      </c>
      <c r="H2529">
        <v>14000000</v>
      </c>
      <c r="I2529">
        <v>10</v>
      </c>
      <c r="J2529">
        <v>1400000</v>
      </c>
      <c r="K2529">
        <v>14000000</v>
      </c>
      <c r="L2529" t="s">
        <v>44</v>
      </c>
      <c r="M2529">
        <v>2</v>
      </c>
      <c r="N2529" t="s">
        <v>935</v>
      </c>
      <c r="O2529" t="s">
        <v>948</v>
      </c>
      <c r="P2529" t="s">
        <v>937</v>
      </c>
      <c r="Q2529" t="s">
        <v>1087</v>
      </c>
      <c r="R2529" t="s">
        <v>29</v>
      </c>
      <c r="S2529" t="s">
        <v>29</v>
      </c>
      <c r="T2529" t="s">
        <v>29</v>
      </c>
    </row>
    <row r="2530" spans="1:20">
      <c r="A2530" s="1">
        <v>898</v>
      </c>
      <c r="B2530" t="s">
        <v>933</v>
      </c>
      <c r="C2530">
        <v>353</v>
      </c>
      <c r="D2530" t="s">
        <v>1086</v>
      </c>
      <c r="E2530" t="s">
        <v>47</v>
      </c>
      <c r="F2530" t="s">
        <v>58</v>
      </c>
      <c r="G2530" s="2">
        <v>41333</v>
      </c>
      <c r="H2530">
        <v>14000000</v>
      </c>
      <c r="I2530">
        <v>10</v>
      </c>
      <c r="J2530">
        <v>1400000</v>
      </c>
      <c r="K2530">
        <v>14000000</v>
      </c>
      <c r="L2530" t="s">
        <v>44</v>
      </c>
      <c r="M2530">
        <v>2</v>
      </c>
      <c r="N2530" t="s">
        <v>935</v>
      </c>
      <c r="O2530" t="s">
        <v>948</v>
      </c>
      <c r="P2530" t="s">
        <v>937</v>
      </c>
      <c r="Q2530" t="s">
        <v>1087</v>
      </c>
      <c r="R2530" t="s">
        <v>29</v>
      </c>
      <c r="S2530" t="s">
        <v>29</v>
      </c>
      <c r="T2530" t="s">
        <v>29</v>
      </c>
    </row>
    <row r="2531" spans="1:20">
      <c r="A2531" s="1">
        <v>898</v>
      </c>
      <c r="B2531" t="s">
        <v>933</v>
      </c>
      <c r="C2531">
        <v>354</v>
      </c>
      <c r="D2531" t="s">
        <v>1086</v>
      </c>
      <c r="E2531" t="s">
        <v>47</v>
      </c>
      <c r="F2531" t="s">
        <v>58</v>
      </c>
      <c r="G2531" s="2">
        <v>41333</v>
      </c>
      <c r="H2531">
        <v>14000000</v>
      </c>
      <c r="I2531">
        <v>10</v>
      </c>
      <c r="J2531">
        <v>1400000</v>
      </c>
      <c r="K2531">
        <v>14000000</v>
      </c>
      <c r="L2531" t="s">
        <v>44</v>
      </c>
      <c r="M2531">
        <v>2</v>
      </c>
      <c r="N2531" t="s">
        <v>935</v>
      </c>
      <c r="O2531" t="s">
        <v>948</v>
      </c>
      <c r="P2531" t="s">
        <v>937</v>
      </c>
      <c r="Q2531" t="s">
        <v>1087</v>
      </c>
      <c r="R2531" t="s">
        <v>29</v>
      </c>
      <c r="S2531" t="s">
        <v>29</v>
      </c>
      <c r="T2531" t="s">
        <v>29</v>
      </c>
    </row>
    <row r="2532" spans="1:20">
      <c r="A2532" s="1">
        <v>898</v>
      </c>
      <c r="B2532" t="s">
        <v>933</v>
      </c>
      <c r="C2532">
        <v>355</v>
      </c>
      <c r="D2532" t="s">
        <v>1086</v>
      </c>
      <c r="E2532" t="s">
        <v>47</v>
      </c>
      <c r="F2532" t="s">
        <v>58</v>
      </c>
      <c r="G2532" s="2">
        <v>41333</v>
      </c>
      <c r="H2532">
        <v>14000000</v>
      </c>
      <c r="I2532">
        <v>10</v>
      </c>
      <c r="J2532">
        <v>1400000</v>
      </c>
      <c r="K2532">
        <v>14000000</v>
      </c>
      <c r="L2532" t="s">
        <v>44</v>
      </c>
      <c r="M2532">
        <v>2</v>
      </c>
      <c r="N2532" t="s">
        <v>935</v>
      </c>
      <c r="O2532" t="s">
        <v>948</v>
      </c>
      <c r="P2532" t="s">
        <v>937</v>
      </c>
      <c r="Q2532" t="s">
        <v>1087</v>
      </c>
      <c r="R2532" t="s">
        <v>29</v>
      </c>
      <c r="S2532" t="s">
        <v>29</v>
      </c>
      <c r="T2532" t="s">
        <v>29</v>
      </c>
    </row>
    <row r="2533" spans="1:20">
      <c r="A2533" s="1">
        <v>898</v>
      </c>
      <c r="B2533" t="s">
        <v>933</v>
      </c>
      <c r="C2533">
        <v>356</v>
      </c>
      <c r="D2533" t="s">
        <v>1086</v>
      </c>
      <c r="E2533" t="s">
        <v>47</v>
      </c>
      <c r="F2533" t="s">
        <v>58</v>
      </c>
      <c r="G2533" s="2">
        <v>41333</v>
      </c>
      <c r="H2533">
        <v>14000000</v>
      </c>
      <c r="I2533">
        <v>10</v>
      </c>
      <c r="J2533">
        <v>1400000</v>
      </c>
      <c r="K2533">
        <v>14000000</v>
      </c>
      <c r="L2533" t="s">
        <v>44</v>
      </c>
      <c r="M2533">
        <v>2</v>
      </c>
      <c r="N2533" t="s">
        <v>935</v>
      </c>
      <c r="O2533" t="s">
        <v>948</v>
      </c>
      <c r="P2533" t="s">
        <v>937</v>
      </c>
      <c r="Q2533" t="s">
        <v>1087</v>
      </c>
      <c r="R2533" t="s">
        <v>29</v>
      </c>
      <c r="S2533" t="s">
        <v>29</v>
      </c>
      <c r="T2533" t="s">
        <v>29</v>
      </c>
    </row>
    <row r="2534" spans="1:20">
      <c r="A2534" s="1">
        <v>898</v>
      </c>
      <c r="B2534" t="s">
        <v>933</v>
      </c>
      <c r="C2534">
        <v>357</v>
      </c>
      <c r="D2534" t="s">
        <v>1086</v>
      </c>
      <c r="E2534" t="s">
        <v>47</v>
      </c>
      <c r="F2534" t="s">
        <v>58</v>
      </c>
      <c r="G2534" s="2">
        <v>41333</v>
      </c>
      <c r="H2534">
        <v>14000000</v>
      </c>
      <c r="I2534">
        <v>10</v>
      </c>
      <c r="J2534">
        <v>1400000</v>
      </c>
      <c r="K2534">
        <v>14000000</v>
      </c>
      <c r="L2534" t="s">
        <v>44</v>
      </c>
      <c r="M2534">
        <v>2</v>
      </c>
      <c r="N2534" t="s">
        <v>935</v>
      </c>
      <c r="O2534" t="s">
        <v>948</v>
      </c>
      <c r="P2534" t="s">
        <v>937</v>
      </c>
      <c r="Q2534" t="s">
        <v>1087</v>
      </c>
      <c r="R2534" t="s">
        <v>29</v>
      </c>
      <c r="S2534" t="s">
        <v>29</v>
      </c>
      <c r="T2534" t="s">
        <v>29</v>
      </c>
    </row>
    <row r="2535" spans="1:20">
      <c r="A2535" s="1">
        <v>898</v>
      </c>
      <c r="B2535" t="s">
        <v>933</v>
      </c>
      <c r="C2535">
        <v>358</v>
      </c>
      <c r="D2535" t="s">
        <v>1086</v>
      </c>
      <c r="E2535" t="s">
        <v>47</v>
      </c>
      <c r="F2535" t="s">
        <v>58</v>
      </c>
      <c r="G2535" s="2">
        <v>41333</v>
      </c>
      <c r="H2535">
        <v>14000000</v>
      </c>
      <c r="I2535">
        <v>10</v>
      </c>
      <c r="J2535">
        <v>1400000</v>
      </c>
      <c r="K2535">
        <v>14000000</v>
      </c>
      <c r="L2535" t="s">
        <v>44</v>
      </c>
      <c r="M2535">
        <v>2</v>
      </c>
      <c r="N2535" t="s">
        <v>935</v>
      </c>
      <c r="O2535" t="s">
        <v>948</v>
      </c>
      <c r="P2535" t="s">
        <v>937</v>
      </c>
      <c r="Q2535" t="s">
        <v>1087</v>
      </c>
      <c r="R2535" t="s">
        <v>29</v>
      </c>
      <c r="S2535" t="s">
        <v>29</v>
      </c>
      <c r="T2535" t="s">
        <v>29</v>
      </c>
    </row>
    <row r="2536" spans="1:20">
      <c r="A2536" s="1">
        <v>898</v>
      </c>
      <c r="B2536" t="s">
        <v>933</v>
      </c>
      <c r="C2536">
        <v>359</v>
      </c>
      <c r="D2536" t="s">
        <v>1086</v>
      </c>
      <c r="E2536" t="s">
        <v>47</v>
      </c>
      <c r="F2536" t="s">
        <v>58</v>
      </c>
      <c r="G2536" s="2">
        <v>41333</v>
      </c>
      <c r="H2536">
        <v>14000000</v>
      </c>
      <c r="I2536">
        <v>10</v>
      </c>
      <c r="J2536">
        <v>1400000</v>
      </c>
      <c r="K2536">
        <v>14000000</v>
      </c>
      <c r="L2536" t="s">
        <v>44</v>
      </c>
      <c r="M2536">
        <v>2</v>
      </c>
      <c r="N2536" t="s">
        <v>935</v>
      </c>
      <c r="O2536" t="s">
        <v>948</v>
      </c>
      <c r="P2536" t="s">
        <v>937</v>
      </c>
      <c r="Q2536" t="s">
        <v>1087</v>
      </c>
      <c r="R2536" t="s">
        <v>29</v>
      </c>
      <c r="S2536" t="s">
        <v>29</v>
      </c>
      <c r="T2536" t="s">
        <v>29</v>
      </c>
    </row>
    <row r="2537" spans="1:20">
      <c r="A2537" s="1">
        <v>898</v>
      </c>
      <c r="B2537" t="s">
        <v>933</v>
      </c>
      <c r="C2537">
        <v>360</v>
      </c>
      <c r="D2537" t="s">
        <v>1086</v>
      </c>
      <c r="E2537" t="s">
        <v>47</v>
      </c>
      <c r="F2537" t="s">
        <v>58</v>
      </c>
      <c r="G2537" s="2">
        <v>41333</v>
      </c>
      <c r="H2537">
        <v>14000000</v>
      </c>
      <c r="I2537">
        <v>10</v>
      </c>
      <c r="J2537">
        <v>1400000</v>
      </c>
      <c r="K2537">
        <v>14000000</v>
      </c>
      <c r="L2537" t="s">
        <v>44</v>
      </c>
      <c r="M2537">
        <v>2</v>
      </c>
      <c r="N2537" t="s">
        <v>935</v>
      </c>
      <c r="O2537" t="s">
        <v>948</v>
      </c>
      <c r="P2537" t="s">
        <v>937</v>
      </c>
      <c r="Q2537" t="s">
        <v>1087</v>
      </c>
      <c r="R2537" t="s">
        <v>29</v>
      </c>
      <c r="S2537" t="s">
        <v>29</v>
      </c>
      <c r="T2537" t="s">
        <v>29</v>
      </c>
    </row>
    <row r="2538" spans="1:20">
      <c r="A2538" s="1">
        <v>898</v>
      </c>
      <c r="B2538" t="s">
        <v>933</v>
      </c>
      <c r="C2538">
        <v>361</v>
      </c>
      <c r="D2538" t="s">
        <v>1086</v>
      </c>
      <c r="E2538" t="s">
        <v>47</v>
      </c>
      <c r="F2538" t="s">
        <v>58</v>
      </c>
      <c r="G2538" s="2">
        <v>41333</v>
      </c>
      <c r="H2538">
        <v>14000000</v>
      </c>
      <c r="I2538">
        <v>10</v>
      </c>
      <c r="J2538">
        <v>1400000</v>
      </c>
      <c r="K2538">
        <v>14000000</v>
      </c>
      <c r="L2538" t="s">
        <v>44</v>
      </c>
      <c r="M2538">
        <v>2</v>
      </c>
      <c r="N2538" t="s">
        <v>935</v>
      </c>
      <c r="O2538" t="s">
        <v>948</v>
      </c>
      <c r="P2538" t="s">
        <v>937</v>
      </c>
      <c r="Q2538" t="s">
        <v>1087</v>
      </c>
      <c r="R2538" t="s">
        <v>29</v>
      </c>
      <c r="S2538" t="s">
        <v>29</v>
      </c>
      <c r="T2538" t="s">
        <v>29</v>
      </c>
    </row>
    <row r="2539" spans="1:20">
      <c r="A2539" s="1">
        <v>898</v>
      </c>
      <c r="B2539" t="s">
        <v>933</v>
      </c>
      <c r="C2539">
        <v>362</v>
      </c>
      <c r="D2539" t="s">
        <v>1086</v>
      </c>
      <c r="E2539" t="s">
        <v>47</v>
      </c>
      <c r="F2539" t="s">
        <v>58</v>
      </c>
      <c r="G2539" s="2">
        <v>41333</v>
      </c>
      <c r="H2539">
        <v>14000000</v>
      </c>
      <c r="I2539">
        <v>10</v>
      </c>
      <c r="J2539">
        <v>1400000</v>
      </c>
      <c r="K2539">
        <v>14000000</v>
      </c>
      <c r="L2539" t="s">
        <v>44</v>
      </c>
      <c r="M2539">
        <v>2</v>
      </c>
      <c r="N2539" t="s">
        <v>935</v>
      </c>
      <c r="O2539" t="s">
        <v>948</v>
      </c>
      <c r="P2539" t="s">
        <v>937</v>
      </c>
      <c r="Q2539" t="s">
        <v>1087</v>
      </c>
      <c r="R2539" t="s">
        <v>29</v>
      </c>
      <c r="S2539" t="s">
        <v>29</v>
      </c>
      <c r="T2539" t="s">
        <v>29</v>
      </c>
    </row>
    <row r="2540" spans="1:20">
      <c r="A2540" s="1">
        <v>898</v>
      </c>
      <c r="B2540" t="s">
        <v>933</v>
      </c>
      <c r="C2540">
        <v>363</v>
      </c>
      <c r="D2540" t="s">
        <v>1086</v>
      </c>
      <c r="E2540" t="s">
        <v>47</v>
      </c>
      <c r="F2540" t="s">
        <v>58</v>
      </c>
      <c r="G2540" s="2">
        <v>41333</v>
      </c>
      <c r="H2540">
        <v>14000000</v>
      </c>
      <c r="I2540">
        <v>10</v>
      </c>
      <c r="J2540">
        <v>1400000</v>
      </c>
      <c r="K2540">
        <v>14000000</v>
      </c>
      <c r="L2540" t="s">
        <v>44</v>
      </c>
      <c r="M2540">
        <v>2</v>
      </c>
      <c r="N2540" t="s">
        <v>935</v>
      </c>
      <c r="O2540" t="s">
        <v>948</v>
      </c>
      <c r="P2540" t="s">
        <v>937</v>
      </c>
      <c r="Q2540" t="s">
        <v>1087</v>
      </c>
      <c r="R2540" t="s">
        <v>29</v>
      </c>
      <c r="S2540" t="s">
        <v>29</v>
      </c>
      <c r="T2540" t="s">
        <v>29</v>
      </c>
    </row>
    <row r="2541" spans="1:20">
      <c r="A2541" s="1">
        <v>898</v>
      </c>
      <c r="B2541" t="s">
        <v>933</v>
      </c>
      <c r="C2541">
        <v>364</v>
      </c>
      <c r="D2541" t="s">
        <v>1086</v>
      </c>
      <c r="E2541" t="s">
        <v>47</v>
      </c>
      <c r="F2541" t="s">
        <v>58</v>
      </c>
      <c r="G2541" s="2">
        <v>41333</v>
      </c>
      <c r="H2541">
        <v>14000000</v>
      </c>
      <c r="I2541">
        <v>10</v>
      </c>
      <c r="J2541">
        <v>1400000</v>
      </c>
      <c r="K2541">
        <v>14000000</v>
      </c>
      <c r="L2541" t="s">
        <v>44</v>
      </c>
      <c r="M2541">
        <v>2</v>
      </c>
      <c r="N2541" t="s">
        <v>935</v>
      </c>
      <c r="O2541" t="s">
        <v>948</v>
      </c>
      <c r="P2541" t="s">
        <v>937</v>
      </c>
      <c r="Q2541" t="s">
        <v>1087</v>
      </c>
      <c r="R2541" t="s">
        <v>29</v>
      </c>
      <c r="S2541" t="s">
        <v>29</v>
      </c>
      <c r="T2541" t="s">
        <v>29</v>
      </c>
    </row>
    <row r="2542" spans="1:20">
      <c r="A2542" s="1">
        <v>898</v>
      </c>
      <c r="B2542" t="s">
        <v>933</v>
      </c>
      <c r="C2542">
        <v>365</v>
      </c>
      <c r="D2542" t="s">
        <v>1086</v>
      </c>
      <c r="E2542" t="s">
        <v>47</v>
      </c>
      <c r="F2542" t="s">
        <v>58</v>
      </c>
      <c r="G2542" s="2">
        <v>41333</v>
      </c>
      <c r="H2542">
        <v>14000000</v>
      </c>
      <c r="I2542">
        <v>10</v>
      </c>
      <c r="J2542">
        <v>1400000</v>
      </c>
      <c r="K2542">
        <v>14000000</v>
      </c>
      <c r="L2542" t="s">
        <v>44</v>
      </c>
      <c r="M2542">
        <v>2</v>
      </c>
      <c r="N2542" t="s">
        <v>935</v>
      </c>
      <c r="O2542" t="s">
        <v>948</v>
      </c>
      <c r="P2542" t="s">
        <v>937</v>
      </c>
      <c r="Q2542" t="s">
        <v>1087</v>
      </c>
      <c r="R2542" t="s">
        <v>29</v>
      </c>
      <c r="S2542" t="s">
        <v>29</v>
      </c>
      <c r="T2542" t="s">
        <v>29</v>
      </c>
    </row>
    <row r="2543" spans="1:20">
      <c r="A2543" s="1">
        <v>898</v>
      </c>
      <c r="B2543" t="s">
        <v>933</v>
      </c>
      <c r="C2543">
        <v>366</v>
      </c>
      <c r="D2543" t="s">
        <v>1086</v>
      </c>
      <c r="E2543" t="s">
        <v>47</v>
      </c>
      <c r="F2543" t="s">
        <v>58</v>
      </c>
      <c r="G2543" s="2">
        <v>41333</v>
      </c>
      <c r="H2543">
        <v>14000000</v>
      </c>
      <c r="I2543">
        <v>10</v>
      </c>
      <c r="J2543">
        <v>1400000</v>
      </c>
      <c r="K2543">
        <v>14000000</v>
      </c>
      <c r="L2543" t="s">
        <v>44</v>
      </c>
      <c r="M2543">
        <v>2</v>
      </c>
      <c r="N2543" t="s">
        <v>935</v>
      </c>
      <c r="O2543" t="s">
        <v>948</v>
      </c>
      <c r="P2543" t="s">
        <v>937</v>
      </c>
      <c r="Q2543" t="s">
        <v>1087</v>
      </c>
      <c r="R2543" t="s">
        <v>29</v>
      </c>
      <c r="S2543" t="s">
        <v>29</v>
      </c>
      <c r="T2543" t="s">
        <v>29</v>
      </c>
    </row>
    <row r="2544" spans="1:20">
      <c r="A2544" s="1">
        <v>898</v>
      </c>
      <c r="B2544" t="s">
        <v>933</v>
      </c>
      <c r="C2544">
        <v>367</v>
      </c>
      <c r="D2544" t="s">
        <v>1086</v>
      </c>
      <c r="E2544" t="s">
        <v>47</v>
      </c>
      <c r="F2544" t="s">
        <v>58</v>
      </c>
      <c r="G2544" s="2">
        <v>41333</v>
      </c>
      <c r="H2544">
        <v>14000000</v>
      </c>
      <c r="I2544">
        <v>10</v>
      </c>
      <c r="J2544">
        <v>1400000</v>
      </c>
      <c r="K2544">
        <v>14000000</v>
      </c>
      <c r="L2544" t="s">
        <v>44</v>
      </c>
      <c r="M2544">
        <v>2</v>
      </c>
      <c r="N2544" t="s">
        <v>935</v>
      </c>
      <c r="O2544" t="s">
        <v>948</v>
      </c>
      <c r="P2544" t="s">
        <v>937</v>
      </c>
      <c r="Q2544" t="s">
        <v>1087</v>
      </c>
      <c r="R2544" t="s">
        <v>29</v>
      </c>
      <c r="S2544" t="s">
        <v>29</v>
      </c>
      <c r="T2544" t="s">
        <v>29</v>
      </c>
    </row>
    <row r="2545" spans="1:20">
      <c r="A2545" s="1">
        <v>898</v>
      </c>
      <c r="B2545" t="s">
        <v>933</v>
      </c>
      <c r="C2545">
        <v>368</v>
      </c>
      <c r="D2545" t="s">
        <v>1086</v>
      </c>
      <c r="E2545" t="s">
        <v>47</v>
      </c>
      <c r="F2545" t="s">
        <v>58</v>
      </c>
      <c r="G2545" s="2">
        <v>41333</v>
      </c>
      <c r="H2545">
        <v>14000000</v>
      </c>
      <c r="I2545">
        <v>10</v>
      </c>
      <c r="J2545">
        <v>1400000</v>
      </c>
      <c r="K2545">
        <v>14000000</v>
      </c>
      <c r="L2545" t="s">
        <v>44</v>
      </c>
      <c r="M2545">
        <v>2</v>
      </c>
      <c r="N2545" t="s">
        <v>935</v>
      </c>
      <c r="O2545" t="s">
        <v>948</v>
      </c>
      <c r="P2545" t="s">
        <v>937</v>
      </c>
      <c r="Q2545" t="s">
        <v>1087</v>
      </c>
      <c r="R2545" t="s">
        <v>29</v>
      </c>
      <c r="S2545" t="s">
        <v>29</v>
      </c>
      <c r="T2545" t="s">
        <v>29</v>
      </c>
    </row>
    <row r="2546" spans="1:20">
      <c r="A2546" s="1">
        <v>898</v>
      </c>
      <c r="B2546" t="s">
        <v>933</v>
      </c>
      <c r="C2546">
        <v>369</v>
      </c>
      <c r="D2546" t="s">
        <v>1086</v>
      </c>
      <c r="E2546" t="s">
        <v>47</v>
      </c>
      <c r="F2546" t="s">
        <v>58</v>
      </c>
      <c r="G2546" s="2">
        <v>41333</v>
      </c>
      <c r="H2546">
        <v>14000000</v>
      </c>
      <c r="I2546">
        <v>10</v>
      </c>
      <c r="J2546">
        <v>1400000</v>
      </c>
      <c r="K2546">
        <v>14000000</v>
      </c>
      <c r="L2546" t="s">
        <v>44</v>
      </c>
      <c r="M2546">
        <v>2</v>
      </c>
      <c r="N2546" t="s">
        <v>935</v>
      </c>
      <c r="O2546" t="s">
        <v>948</v>
      </c>
      <c r="P2546" t="s">
        <v>937</v>
      </c>
      <c r="Q2546" t="s">
        <v>1087</v>
      </c>
      <c r="R2546" t="s">
        <v>29</v>
      </c>
      <c r="S2546" t="s">
        <v>29</v>
      </c>
      <c r="T2546" t="s">
        <v>29</v>
      </c>
    </row>
    <row r="2547" spans="1:20">
      <c r="A2547" s="1">
        <v>898</v>
      </c>
      <c r="B2547" t="s">
        <v>933</v>
      </c>
      <c r="C2547">
        <v>370</v>
      </c>
      <c r="D2547" t="s">
        <v>1086</v>
      </c>
      <c r="E2547" t="s">
        <v>47</v>
      </c>
      <c r="F2547" t="s">
        <v>58</v>
      </c>
      <c r="G2547" s="2">
        <v>41333</v>
      </c>
      <c r="H2547">
        <v>14000000</v>
      </c>
      <c r="I2547">
        <v>10</v>
      </c>
      <c r="J2547">
        <v>1400000</v>
      </c>
      <c r="K2547">
        <v>14000000</v>
      </c>
      <c r="L2547" t="s">
        <v>44</v>
      </c>
      <c r="M2547">
        <v>2</v>
      </c>
      <c r="N2547" t="s">
        <v>935</v>
      </c>
      <c r="O2547" t="s">
        <v>948</v>
      </c>
      <c r="P2547" t="s">
        <v>937</v>
      </c>
      <c r="Q2547" t="s">
        <v>1087</v>
      </c>
      <c r="R2547" t="s">
        <v>29</v>
      </c>
      <c r="S2547" t="s">
        <v>29</v>
      </c>
      <c r="T2547" t="s">
        <v>29</v>
      </c>
    </row>
    <row r="2548" spans="1:20">
      <c r="A2548" s="1">
        <v>898</v>
      </c>
      <c r="B2548" t="s">
        <v>933</v>
      </c>
      <c r="C2548">
        <v>371</v>
      </c>
      <c r="D2548" t="s">
        <v>1086</v>
      </c>
      <c r="E2548" t="s">
        <v>47</v>
      </c>
      <c r="F2548" t="s">
        <v>58</v>
      </c>
      <c r="G2548" s="2">
        <v>41333</v>
      </c>
      <c r="H2548">
        <v>14000000</v>
      </c>
      <c r="I2548">
        <v>10</v>
      </c>
      <c r="J2548">
        <v>1400000</v>
      </c>
      <c r="K2548">
        <v>14000000</v>
      </c>
      <c r="L2548" t="s">
        <v>44</v>
      </c>
      <c r="M2548">
        <v>2</v>
      </c>
      <c r="N2548" t="s">
        <v>935</v>
      </c>
      <c r="O2548" t="s">
        <v>948</v>
      </c>
      <c r="P2548" t="s">
        <v>937</v>
      </c>
      <c r="Q2548" t="s">
        <v>1087</v>
      </c>
      <c r="R2548" t="s">
        <v>29</v>
      </c>
      <c r="S2548" t="s">
        <v>29</v>
      </c>
      <c r="T2548" t="s">
        <v>29</v>
      </c>
    </row>
    <row r="2549" spans="1:20">
      <c r="A2549" s="1">
        <v>898</v>
      </c>
      <c r="B2549" t="s">
        <v>933</v>
      </c>
      <c r="C2549">
        <v>372</v>
      </c>
      <c r="D2549" t="s">
        <v>1086</v>
      </c>
      <c r="E2549" t="s">
        <v>47</v>
      </c>
      <c r="F2549" t="s">
        <v>58</v>
      </c>
      <c r="G2549" s="2">
        <v>41333</v>
      </c>
      <c r="H2549">
        <v>14000000</v>
      </c>
      <c r="I2549">
        <v>10</v>
      </c>
      <c r="J2549">
        <v>1400000</v>
      </c>
      <c r="K2549">
        <v>14000000</v>
      </c>
      <c r="L2549" t="s">
        <v>44</v>
      </c>
      <c r="M2549">
        <v>2</v>
      </c>
      <c r="N2549" t="s">
        <v>935</v>
      </c>
      <c r="O2549" t="s">
        <v>948</v>
      </c>
      <c r="P2549" t="s">
        <v>937</v>
      </c>
      <c r="Q2549" t="s">
        <v>1087</v>
      </c>
      <c r="R2549" t="s">
        <v>29</v>
      </c>
      <c r="S2549" t="s">
        <v>29</v>
      </c>
      <c r="T2549" t="s">
        <v>29</v>
      </c>
    </row>
    <row r="2550" spans="1:20">
      <c r="A2550" s="1">
        <v>898</v>
      </c>
      <c r="B2550" t="s">
        <v>933</v>
      </c>
      <c r="C2550">
        <v>373</v>
      </c>
      <c r="D2550" t="s">
        <v>1086</v>
      </c>
      <c r="E2550" t="s">
        <v>47</v>
      </c>
      <c r="F2550" t="s">
        <v>58</v>
      </c>
      <c r="G2550" s="2">
        <v>41333</v>
      </c>
      <c r="H2550">
        <v>14000000</v>
      </c>
      <c r="I2550">
        <v>10</v>
      </c>
      <c r="J2550">
        <v>1400000</v>
      </c>
      <c r="K2550">
        <v>14000000</v>
      </c>
      <c r="L2550" t="s">
        <v>44</v>
      </c>
      <c r="M2550">
        <v>2</v>
      </c>
      <c r="N2550" t="s">
        <v>935</v>
      </c>
      <c r="O2550" t="s">
        <v>948</v>
      </c>
      <c r="P2550" t="s">
        <v>937</v>
      </c>
      <c r="Q2550" t="s">
        <v>1087</v>
      </c>
      <c r="R2550" t="s">
        <v>29</v>
      </c>
      <c r="S2550" t="s">
        <v>29</v>
      </c>
      <c r="T2550" t="s">
        <v>29</v>
      </c>
    </row>
    <row r="2551" spans="1:20">
      <c r="A2551" s="1">
        <v>898</v>
      </c>
      <c r="B2551" t="s">
        <v>933</v>
      </c>
      <c r="C2551">
        <v>374</v>
      </c>
      <c r="D2551" t="s">
        <v>1086</v>
      </c>
      <c r="E2551" t="s">
        <v>47</v>
      </c>
      <c r="F2551" t="s">
        <v>58</v>
      </c>
      <c r="G2551" s="2">
        <v>41333</v>
      </c>
      <c r="H2551">
        <v>14000000</v>
      </c>
      <c r="I2551">
        <v>10</v>
      </c>
      <c r="J2551">
        <v>1400000</v>
      </c>
      <c r="K2551">
        <v>14000000</v>
      </c>
      <c r="L2551" t="s">
        <v>44</v>
      </c>
      <c r="M2551">
        <v>2</v>
      </c>
      <c r="N2551" t="s">
        <v>935</v>
      </c>
      <c r="O2551" t="s">
        <v>948</v>
      </c>
      <c r="P2551" t="s">
        <v>937</v>
      </c>
      <c r="Q2551" t="s">
        <v>1087</v>
      </c>
      <c r="R2551" t="s">
        <v>29</v>
      </c>
      <c r="S2551" t="s">
        <v>29</v>
      </c>
      <c r="T2551" t="s">
        <v>29</v>
      </c>
    </row>
    <row r="2552" spans="1:20">
      <c r="A2552" s="1">
        <v>898</v>
      </c>
      <c r="B2552" t="s">
        <v>933</v>
      </c>
      <c r="C2552">
        <v>375</v>
      </c>
      <c r="D2552" t="s">
        <v>1086</v>
      </c>
      <c r="E2552" t="s">
        <v>47</v>
      </c>
      <c r="F2552" t="s">
        <v>58</v>
      </c>
      <c r="G2552" s="2">
        <v>41333</v>
      </c>
      <c r="H2552">
        <v>14000000</v>
      </c>
      <c r="I2552">
        <v>10</v>
      </c>
      <c r="J2552">
        <v>1400000</v>
      </c>
      <c r="K2552">
        <v>14000000</v>
      </c>
      <c r="L2552" t="s">
        <v>44</v>
      </c>
      <c r="M2552">
        <v>2</v>
      </c>
      <c r="N2552" t="s">
        <v>935</v>
      </c>
      <c r="O2552" t="s">
        <v>948</v>
      </c>
      <c r="P2552" t="s">
        <v>937</v>
      </c>
      <c r="Q2552" t="s">
        <v>1087</v>
      </c>
      <c r="R2552" t="s">
        <v>29</v>
      </c>
      <c r="S2552" t="s">
        <v>29</v>
      </c>
      <c r="T2552" t="s">
        <v>29</v>
      </c>
    </row>
    <row r="2553" spans="1:20">
      <c r="A2553" s="1">
        <v>898</v>
      </c>
      <c r="B2553" t="s">
        <v>933</v>
      </c>
      <c r="C2553">
        <v>376</v>
      </c>
      <c r="D2553" t="s">
        <v>1086</v>
      </c>
      <c r="E2553" t="s">
        <v>47</v>
      </c>
      <c r="F2553" t="s">
        <v>58</v>
      </c>
      <c r="G2553" s="2">
        <v>41333</v>
      </c>
      <c r="H2553">
        <v>14000000</v>
      </c>
      <c r="I2553">
        <v>10</v>
      </c>
      <c r="J2553">
        <v>1400000</v>
      </c>
      <c r="K2553">
        <v>14000000</v>
      </c>
      <c r="L2553" t="s">
        <v>44</v>
      </c>
      <c r="M2553">
        <v>2</v>
      </c>
      <c r="N2553" t="s">
        <v>935</v>
      </c>
      <c r="O2553" t="s">
        <v>948</v>
      </c>
      <c r="P2553" t="s">
        <v>937</v>
      </c>
      <c r="Q2553" t="s">
        <v>1087</v>
      </c>
      <c r="R2553" t="s">
        <v>29</v>
      </c>
      <c r="S2553" t="s">
        <v>29</v>
      </c>
      <c r="T2553" t="s">
        <v>29</v>
      </c>
    </row>
    <row r="2554" spans="1:20">
      <c r="A2554" s="1">
        <v>898</v>
      </c>
      <c r="B2554" t="s">
        <v>933</v>
      </c>
      <c r="C2554">
        <v>377</v>
      </c>
      <c r="D2554" t="s">
        <v>1086</v>
      </c>
      <c r="E2554" t="s">
        <v>47</v>
      </c>
      <c r="F2554" t="s">
        <v>58</v>
      </c>
      <c r="G2554" s="2">
        <v>41333</v>
      </c>
      <c r="H2554">
        <v>14000000</v>
      </c>
      <c r="I2554">
        <v>10</v>
      </c>
      <c r="J2554">
        <v>1400000</v>
      </c>
      <c r="K2554">
        <v>14000000</v>
      </c>
      <c r="L2554" t="s">
        <v>44</v>
      </c>
      <c r="M2554">
        <v>2</v>
      </c>
      <c r="N2554" t="s">
        <v>935</v>
      </c>
      <c r="O2554" t="s">
        <v>948</v>
      </c>
      <c r="P2554" t="s">
        <v>937</v>
      </c>
      <c r="Q2554" t="s">
        <v>1087</v>
      </c>
      <c r="R2554" t="s">
        <v>29</v>
      </c>
      <c r="S2554" t="s">
        <v>29</v>
      </c>
      <c r="T2554" t="s">
        <v>29</v>
      </c>
    </row>
    <row r="2555" spans="1:20">
      <c r="A2555" s="1">
        <v>898</v>
      </c>
      <c r="B2555" t="s">
        <v>933</v>
      </c>
      <c r="C2555">
        <v>378</v>
      </c>
      <c r="D2555" t="s">
        <v>1086</v>
      </c>
      <c r="E2555" t="s">
        <v>47</v>
      </c>
      <c r="F2555" t="s">
        <v>58</v>
      </c>
      <c r="G2555" s="2">
        <v>41333</v>
      </c>
      <c r="H2555">
        <v>14000000</v>
      </c>
      <c r="I2555">
        <v>10</v>
      </c>
      <c r="J2555">
        <v>1400000</v>
      </c>
      <c r="K2555">
        <v>14000000</v>
      </c>
      <c r="L2555" t="s">
        <v>44</v>
      </c>
      <c r="M2555">
        <v>2</v>
      </c>
      <c r="N2555" t="s">
        <v>935</v>
      </c>
      <c r="O2555" t="s">
        <v>948</v>
      </c>
      <c r="P2555" t="s">
        <v>937</v>
      </c>
      <c r="Q2555" t="s">
        <v>1087</v>
      </c>
      <c r="R2555" t="s">
        <v>29</v>
      </c>
      <c r="S2555" t="s">
        <v>29</v>
      </c>
      <c r="T2555" t="s">
        <v>29</v>
      </c>
    </row>
    <row r="2556" spans="1:20">
      <c r="A2556" s="1">
        <v>898</v>
      </c>
      <c r="B2556" t="s">
        <v>933</v>
      </c>
      <c r="C2556">
        <v>379</v>
      </c>
      <c r="D2556" t="s">
        <v>1086</v>
      </c>
      <c r="E2556" t="s">
        <v>47</v>
      </c>
      <c r="F2556" t="s">
        <v>58</v>
      </c>
      <c r="G2556" s="2">
        <v>41333</v>
      </c>
      <c r="H2556">
        <v>14000000</v>
      </c>
      <c r="I2556">
        <v>10</v>
      </c>
      <c r="J2556">
        <v>1400000</v>
      </c>
      <c r="K2556">
        <v>14000000</v>
      </c>
      <c r="L2556" t="s">
        <v>44</v>
      </c>
      <c r="M2556">
        <v>2</v>
      </c>
      <c r="N2556" t="s">
        <v>935</v>
      </c>
      <c r="O2556" t="s">
        <v>948</v>
      </c>
      <c r="P2556" t="s">
        <v>937</v>
      </c>
      <c r="Q2556" t="s">
        <v>1087</v>
      </c>
      <c r="R2556" t="s">
        <v>29</v>
      </c>
      <c r="S2556" t="s">
        <v>29</v>
      </c>
      <c r="T2556" t="s">
        <v>29</v>
      </c>
    </row>
    <row r="2557" spans="1:20">
      <c r="A2557" s="1">
        <v>898</v>
      </c>
      <c r="B2557" t="s">
        <v>933</v>
      </c>
      <c r="C2557">
        <v>380</v>
      </c>
      <c r="D2557" t="s">
        <v>1086</v>
      </c>
      <c r="E2557" t="s">
        <v>47</v>
      </c>
      <c r="F2557" t="s">
        <v>58</v>
      </c>
      <c r="G2557" s="2">
        <v>41333</v>
      </c>
      <c r="H2557">
        <v>14000000</v>
      </c>
      <c r="I2557">
        <v>10</v>
      </c>
      <c r="J2557">
        <v>1400000</v>
      </c>
      <c r="K2557">
        <v>14000000</v>
      </c>
      <c r="L2557" t="s">
        <v>44</v>
      </c>
      <c r="M2557">
        <v>2</v>
      </c>
      <c r="N2557" t="s">
        <v>935</v>
      </c>
      <c r="O2557" t="s">
        <v>948</v>
      </c>
      <c r="P2557" t="s">
        <v>937</v>
      </c>
      <c r="Q2557" t="s">
        <v>1087</v>
      </c>
      <c r="R2557" t="s">
        <v>29</v>
      </c>
      <c r="S2557" t="s">
        <v>29</v>
      </c>
      <c r="T2557" t="s">
        <v>29</v>
      </c>
    </row>
    <row r="2558" spans="1:20">
      <c r="A2558" s="1">
        <v>898</v>
      </c>
      <c r="B2558" t="s">
        <v>933</v>
      </c>
      <c r="C2558">
        <v>381</v>
      </c>
      <c r="D2558" t="s">
        <v>1086</v>
      </c>
      <c r="E2558" t="s">
        <v>47</v>
      </c>
      <c r="F2558" t="s">
        <v>58</v>
      </c>
      <c r="G2558" s="2">
        <v>41333</v>
      </c>
      <c r="H2558">
        <v>14000000</v>
      </c>
      <c r="I2558">
        <v>10</v>
      </c>
      <c r="J2558">
        <v>1400000</v>
      </c>
      <c r="K2558">
        <v>14000000</v>
      </c>
      <c r="L2558" t="s">
        <v>44</v>
      </c>
      <c r="M2558">
        <v>2</v>
      </c>
      <c r="N2558" t="s">
        <v>935</v>
      </c>
      <c r="O2558" t="s">
        <v>948</v>
      </c>
      <c r="P2558" t="s">
        <v>937</v>
      </c>
      <c r="Q2558" t="s">
        <v>1087</v>
      </c>
      <c r="R2558" t="s">
        <v>29</v>
      </c>
      <c r="S2558" t="s">
        <v>29</v>
      </c>
      <c r="T2558" t="s">
        <v>29</v>
      </c>
    </row>
    <row r="2559" spans="1:20">
      <c r="A2559" s="1">
        <v>898</v>
      </c>
      <c r="B2559" t="s">
        <v>933</v>
      </c>
      <c r="C2559">
        <v>382</v>
      </c>
      <c r="D2559" t="s">
        <v>1086</v>
      </c>
      <c r="E2559" t="s">
        <v>47</v>
      </c>
      <c r="F2559" t="s">
        <v>58</v>
      </c>
      <c r="G2559" s="2">
        <v>41333</v>
      </c>
      <c r="H2559">
        <v>14000000</v>
      </c>
      <c r="I2559">
        <v>10</v>
      </c>
      <c r="J2559">
        <v>1400000</v>
      </c>
      <c r="K2559">
        <v>14000000</v>
      </c>
      <c r="L2559" t="s">
        <v>44</v>
      </c>
      <c r="M2559">
        <v>2</v>
      </c>
      <c r="N2559" t="s">
        <v>935</v>
      </c>
      <c r="O2559" t="s">
        <v>948</v>
      </c>
      <c r="P2559" t="s">
        <v>937</v>
      </c>
      <c r="Q2559" t="s">
        <v>1087</v>
      </c>
      <c r="R2559" t="s">
        <v>29</v>
      </c>
      <c r="S2559" t="s">
        <v>29</v>
      </c>
      <c r="T2559" t="s">
        <v>29</v>
      </c>
    </row>
    <row r="2560" spans="1:20">
      <c r="A2560" s="1">
        <v>898</v>
      </c>
      <c r="B2560" t="s">
        <v>933</v>
      </c>
      <c r="C2560">
        <v>383</v>
      </c>
      <c r="D2560" t="s">
        <v>1086</v>
      </c>
      <c r="E2560" t="s">
        <v>47</v>
      </c>
      <c r="F2560" t="s">
        <v>58</v>
      </c>
      <c r="G2560" s="2">
        <v>41333</v>
      </c>
      <c r="H2560">
        <v>14000000</v>
      </c>
      <c r="I2560">
        <v>10</v>
      </c>
      <c r="J2560">
        <v>1400000</v>
      </c>
      <c r="K2560">
        <v>14000000</v>
      </c>
      <c r="L2560" t="s">
        <v>44</v>
      </c>
      <c r="M2560">
        <v>2</v>
      </c>
      <c r="N2560" t="s">
        <v>935</v>
      </c>
      <c r="O2560" t="s">
        <v>948</v>
      </c>
      <c r="P2560" t="s">
        <v>937</v>
      </c>
      <c r="Q2560" t="s">
        <v>1087</v>
      </c>
      <c r="R2560" t="s">
        <v>29</v>
      </c>
      <c r="S2560" t="s">
        <v>29</v>
      </c>
      <c r="T2560" t="s">
        <v>29</v>
      </c>
    </row>
    <row r="2561" spans="1:20">
      <c r="A2561" s="1">
        <v>898</v>
      </c>
      <c r="B2561" t="s">
        <v>933</v>
      </c>
      <c r="C2561">
        <v>384</v>
      </c>
      <c r="D2561" t="s">
        <v>1086</v>
      </c>
      <c r="E2561" t="s">
        <v>47</v>
      </c>
      <c r="F2561" t="s">
        <v>58</v>
      </c>
      <c r="G2561" s="2">
        <v>41333</v>
      </c>
      <c r="H2561">
        <v>14000000</v>
      </c>
      <c r="I2561">
        <v>10</v>
      </c>
      <c r="J2561">
        <v>1400000</v>
      </c>
      <c r="K2561">
        <v>14000000</v>
      </c>
      <c r="L2561" t="s">
        <v>44</v>
      </c>
      <c r="M2561">
        <v>2</v>
      </c>
      <c r="N2561" t="s">
        <v>935</v>
      </c>
      <c r="O2561" t="s">
        <v>948</v>
      </c>
      <c r="P2561" t="s">
        <v>937</v>
      </c>
      <c r="Q2561" t="s">
        <v>1087</v>
      </c>
      <c r="R2561" t="s">
        <v>29</v>
      </c>
      <c r="S2561" t="s">
        <v>29</v>
      </c>
      <c r="T2561" t="s">
        <v>29</v>
      </c>
    </row>
    <row r="2562" spans="1:20">
      <c r="A2562" s="1">
        <v>898</v>
      </c>
      <c r="B2562" t="s">
        <v>933</v>
      </c>
      <c r="C2562">
        <v>385</v>
      </c>
      <c r="D2562" t="s">
        <v>1086</v>
      </c>
      <c r="E2562" t="s">
        <v>47</v>
      </c>
      <c r="F2562" t="s">
        <v>58</v>
      </c>
      <c r="G2562" s="2">
        <v>41333</v>
      </c>
      <c r="H2562">
        <v>14000000</v>
      </c>
      <c r="I2562">
        <v>10</v>
      </c>
      <c r="J2562">
        <v>1400000</v>
      </c>
      <c r="K2562">
        <v>14000000</v>
      </c>
      <c r="L2562" t="s">
        <v>44</v>
      </c>
      <c r="M2562">
        <v>2</v>
      </c>
      <c r="N2562" t="s">
        <v>935</v>
      </c>
      <c r="O2562" t="s">
        <v>948</v>
      </c>
      <c r="P2562" t="s">
        <v>937</v>
      </c>
      <c r="Q2562" t="s">
        <v>1087</v>
      </c>
      <c r="R2562" t="s">
        <v>29</v>
      </c>
      <c r="S2562" t="s">
        <v>29</v>
      </c>
      <c r="T2562" t="s">
        <v>29</v>
      </c>
    </row>
    <row r="2563" spans="1:20">
      <c r="A2563" s="1">
        <v>898</v>
      </c>
      <c r="B2563" t="s">
        <v>933</v>
      </c>
      <c r="C2563">
        <v>386</v>
      </c>
      <c r="D2563" t="s">
        <v>1086</v>
      </c>
      <c r="E2563" t="s">
        <v>47</v>
      </c>
      <c r="F2563" t="s">
        <v>58</v>
      </c>
      <c r="G2563" s="2">
        <v>41333</v>
      </c>
      <c r="H2563">
        <v>14000000</v>
      </c>
      <c r="I2563">
        <v>10</v>
      </c>
      <c r="J2563">
        <v>1400000</v>
      </c>
      <c r="K2563">
        <v>14000000</v>
      </c>
      <c r="L2563" t="s">
        <v>44</v>
      </c>
      <c r="M2563">
        <v>2</v>
      </c>
      <c r="N2563" t="s">
        <v>935</v>
      </c>
      <c r="O2563" t="s">
        <v>948</v>
      </c>
      <c r="P2563" t="s">
        <v>937</v>
      </c>
      <c r="Q2563" t="s">
        <v>1087</v>
      </c>
      <c r="R2563" t="s">
        <v>29</v>
      </c>
      <c r="S2563" t="s">
        <v>29</v>
      </c>
      <c r="T2563" t="s">
        <v>29</v>
      </c>
    </row>
    <row r="2564" spans="1:20">
      <c r="A2564" s="1">
        <v>898</v>
      </c>
      <c r="B2564" t="s">
        <v>933</v>
      </c>
      <c r="C2564">
        <v>387</v>
      </c>
      <c r="D2564" t="s">
        <v>1086</v>
      </c>
      <c r="E2564" t="s">
        <v>47</v>
      </c>
      <c r="F2564" t="s">
        <v>58</v>
      </c>
      <c r="G2564" s="2">
        <v>41333</v>
      </c>
      <c r="H2564">
        <v>14000000</v>
      </c>
      <c r="I2564">
        <v>10</v>
      </c>
      <c r="J2564">
        <v>1400000</v>
      </c>
      <c r="K2564">
        <v>14000000</v>
      </c>
      <c r="L2564" t="s">
        <v>44</v>
      </c>
      <c r="M2564">
        <v>2</v>
      </c>
      <c r="N2564" t="s">
        <v>935</v>
      </c>
      <c r="O2564" t="s">
        <v>948</v>
      </c>
      <c r="P2564" t="s">
        <v>937</v>
      </c>
      <c r="Q2564" t="s">
        <v>1087</v>
      </c>
      <c r="R2564" t="s">
        <v>29</v>
      </c>
      <c r="S2564" t="s">
        <v>29</v>
      </c>
      <c r="T2564" t="s">
        <v>29</v>
      </c>
    </row>
    <row r="2565" spans="1:20">
      <c r="A2565" s="1">
        <v>898</v>
      </c>
      <c r="B2565" t="s">
        <v>933</v>
      </c>
      <c r="C2565">
        <v>388</v>
      </c>
      <c r="D2565" t="s">
        <v>1086</v>
      </c>
      <c r="E2565" t="s">
        <v>47</v>
      </c>
      <c r="F2565" t="s">
        <v>58</v>
      </c>
      <c r="G2565" s="2">
        <v>41333</v>
      </c>
      <c r="H2565">
        <v>14000000</v>
      </c>
      <c r="I2565">
        <v>10</v>
      </c>
      <c r="J2565">
        <v>1400000</v>
      </c>
      <c r="K2565">
        <v>14000000</v>
      </c>
      <c r="L2565" t="s">
        <v>44</v>
      </c>
      <c r="M2565">
        <v>2</v>
      </c>
      <c r="N2565" t="s">
        <v>935</v>
      </c>
      <c r="O2565" t="s">
        <v>948</v>
      </c>
      <c r="P2565" t="s">
        <v>937</v>
      </c>
      <c r="Q2565" t="s">
        <v>1087</v>
      </c>
      <c r="R2565" t="s">
        <v>29</v>
      </c>
      <c r="S2565" t="s">
        <v>29</v>
      </c>
      <c r="T2565" t="s">
        <v>29</v>
      </c>
    </row>
    <row r="2566" spans="1:20">
      <c r="A2566" s="1">
        <v>898</v>
      </c>
      <c r="B2566" t="s">
        <v>933</v>
      </c>
      <c r="C2566">
        <v>389</v>
      </c>
      <c r="D2566" t="s">
        <v>1086</v>
      </c>
      <c r="E2566" t="s">
        <v>47</v>
      </c>
      <c r="F2566" t="s">
        <v>58</v>
      </c>
      <c r="G2566" s="2">
        <v>41333</v>
      </c>
      <c r="H2566">
        <v>14000000</v>
      </c>
      <c r="I2566">
        <v>10</v>
      </c>
      <c r="J2566">
        <v>1400000</v>
      </c>
      <c r="K2566">
        <v>14000000</v>
      </c>
      <c r="L2566" t="s">
        <v>44</v>
      </c>
      <c r="M2566">
        <v>2</v>
      </c>
      <c r="N2566" t="s">
        <v>935</v>
      </c>
      <c r="O2566" t="s">
        <v>948</v>
      </c>
      <c r="P2566" t="s">
        <v>937</v>
      </c>
      <c r="Q2566" t="s">
        <v>1087</v>
      </c>
      <c r="R2566" t="s">
        <v>29</v>
      </c>
      <c r="S2566" t="s">
        <v>29</v>
      </c>
      <c r="T2566" t="s">
        <v>29</v>
      </c>
    </row>
    <row r="2567" spans="1:20">
      <c r="A2567" s="1">
        <v>898</v>
      </c>
      <c r="B2567" t="s">
        <v>933</v>
      </c>
      <c r="C2567">
        <v>390</v>
      </c>
      <c r="D2567" t="s">
        <v>1086</v>
      </c>
      <c r="E2567" t="s">
        <v>47</v>
      </c>
      <c r="F2567" t="s">
        <v>58</v>
      </c>
      <c r="G2567" s="2">
        <v>41333</v>
      </c>
      <c r="H2567">
        <v>14000000</v>
      </c>
      <c r="I2567">
        <v>10</v>
      </c>
      <c r="J2567">
        <v>1400000</v>
      </c>
      <c r="K2567">
        <v>14000000</v>
      </c>
      <c r="L2567" t="s">
        <v>44</v>
      </c>
      <c r="M2567">
        <v>2</v>
      </c>
      <c r="N2567" t="s">
        <v>935</v>
      </c>
      <c r="O2567" t="s">
        <v>948</v>
      </c>
      <c r="P2567" t="s">
        <v>937</v>
      </c>
      <c r="Q2567" t="s">
        <v>1087</v>
      </c>
      <c r="R2567" t="s">
        <v>29</v>
      </c>
      <c r="S2567" t="s">
        <v>29</v>
      </c>
      <c r="T2567" t="s">
        <v>29</v>
      </c>
    </row>
    <row r="2568" spans="1:20">
      <c r="A2568" s="1">
        <v>898</v>
      </c>
      <c r="B2568" t="s">
        <v>933</v>
      </c>
      <c r="C2568">
        <v>391</v>
      </c>
      <c r="D2568" t="s">
        <v>1086</v>
      </c>
      <c r="E2568" t="s">
        <v>47</v>
      </c>
      <c r="F2568" t="s">
        <v>58</v>
      </c>
      <c r="G2568" s="2">
        <v>41333</v>
      </c>
      <c r="H2568">
        <v>14000000</v>
      </c>
      <c r="I2568">
        <v>10</v>
      </c>
      <c r="J2568">
        <v>1400000</v>
      </c>
      <c r="K2568">
        <v>14000000</v>
      </c>
      <c r="L2568" t="s">
        <v>44</v>
      </c>
      <c r="M2568">
        <v>2</v>
      </c>
      <c r="N2568" t="s">
        <v>935</v>
      </c>
      <c r="O2568" t="s">
        <v>948</v>
      </c>
      <c r="P2568" t="s">
        <v>937</v>
      </c>
      <c r="Q2568" t="s">
        <v>1087</v>
      </c>
      <c r="R2568" t="s">
        <v>29</v>
      </c>
      <c r="S2568" t="s">
        <v>29</v>
      </c>
      <c r="T2568" t="s">
        <v>29</v>
      </c>
    </row>
    <row r="2569" spans="1:20">
      <c r="A2569" s="1">
        <v>898</v>
      </c>
      <c r="B2569" t="s">
        <v>933</v>
      </c>
      <c r="C2569">
        <v>392</v>
      </c>
      <c r="D2569" t="s">
        <v>1086</v>
      </c>
      <c r="E2569" t="s">
        <v>47</v>
      </c>
      <c r="F2569" t="s">
        <v>58</v>
      </c>
      <c r="G2569" s="2">
        <v>41333</v>
      </c>
      <c r="H2569">
        <v>14000000</v>
      </c>
      <c r="I2569">
        <v>10</v>
      </c>
      <c r="J2569">
        <v>1400000</v>
      </c>
      <c r="K2569">
        <v>14000000</v>
      </c>
      <c r="L2569" t="s">
        <v>44</v>
      </c>
      <c r="M2569">
        <v>2</v>
      </c>
      <c r="N2569" t="s">
        <v>935</v>
      </c>
      <c r="O2569" t="s">
        <v>948</v>
      </c>
      <c r="P2569" t="s">
        <v>937</v>
      </c>
      <c r="Q2569" t="s">
        <v>1087</v>
      </c>
      <c r="R2569" t="s">
        <v>29</v>
      </c>
      <c r="S2569" t="s">
        <v>29</v>
      </c>
      <c r="T2569" t="s">
        <v>29</v>
      </c>
    </row>
    <row r="2570" spans="1:20">
      <c r="A2570" s="1">
        <v>898</v>
      </c>
      <c r="B2570" t="s">
        <v>933</v>
      </c>
      <c r="C2570">
        <v>393</v>
      </c>
      <c r="D2570" t="s">
        <v>1086</v>
      </c>
      <c r="E2570" t="s">
        <v>47</v>
      </c>
      <c r="F2570" t="s">
        <v>58</v>
      </c>
      <c r="G2570" s="2">
        <v>41333</v>
      </c>
      <c r="H2570">
        <v>14000000</v>
      </c>
      <c r="I2570">
        <v>10</v>
      </c>
      <c r="J2570">
        <v>1400000</v>
      </c>
      <c r="K2570">
        <v>14000000</v>
      </c>
      <c r="L2570" t="s">
        <v>44</v>
      </c>
      <c r="M2570">
        <v>2</v>
      </c>
      <c r="N2570" t="s">
        <v>935</v>
      </c>
      <c r="O2570" t="s">
        <v>948</v>
      </c>
      <c r="P2570" t="s">
        <v>937</v>
      </c>
      <c r="Q2570" t="s">
        <v>1087</v>
      </c>
      <c r="R2570" t="s">
        <v>29</v>
      </c>
      <c r="S2570" t="s">
        <v>29</v>
      </c>
      <c r="T2570" t="s">
        <v>29</v>
      </c>
    </row>
    <row r="2571" spans="1:20">
      <c r="A2571" s="1">
        <v>898</v>
      </c>
      <c r="B2571" t="s">
        <v>933</v>
      </c>
      <c r="C2571">
        <v>394</v>
      </c>
      <c r="D2571" t="s">
        <v>1086</v>
      </c>
      <c r="E2571" t="s">
        <v>47</v>
      </c>
      <c r="F2571" t="s">
        <v>58</v>
      </c>
      <c r="G2571" s="2">
        <v>41333</v>
      </c>
      <c r="H2571">
        <v>14000000</v>
      </c>
      <c r="I2571">
        <v>10</v>
      </c>
      <c r="J2571">
        <v>1400000</v>
      </c>
      <c r="K2571">
        <v>14000000</v>
      </c>
      <c r="L2571" t="s">
        <v>44</v>
      </c>
      <c r="M2571">
        <v>2</v>
      </c>
      <c r="N2571" t="s">
        <v>935</v>
      </c>
      <c r="O2571" t="s">
        <v>948</v>
      </c>
      <c r="P2571" t="s">
        <v>937</v>
      </c>
      <c r="Q2571" t="s">
        <v>1087</v>
      </c>
      <c r="R2571" t="s">
        <v>29</v>
      </c>
      <c r="S2571" t="s">
        <v>29</v>
      </c>
      <c r="T2571" t="s">
        <v>29</v>
      </c>
    </row>
    <row r="2572" spans="1:20">
      <c r="A2572" s="1">
        <v>898</v>
      </c>
      <c r="B2572" t="s">
        <v>933</v>
      </c>
      <c r="C2572">
        <v>395</v>
      </c>
      <c r="D2572" t="s">
        <v>1086</v>
      </c>
      <c r="E2572" t="s">
        <v>47</v>
      </c>
      <c r="F2572" t="s">
        <v>58</v>
      </c>
      <c r="G2572" s="2">
        <v>41333</v>
      </c>
      <c r="H2572">
        <v>14000000</v>
      </c>
      <c r="I2572">
        <v>10</v>
      </c>
      <c r="J2572">
        <v>1400000</v>
      </c>
      <c r="K2572">
        <v>14000000</v>
      </c>
      <c r="L2572" t="s">
        <v>44</v>
      </c>
      <c r="M2572">
        <v>2</v>
      </c>
      <c r="N2572" t="s">
        <v>935</v>
      </c>
      <c r="O2572" t="s">
        <v>948</v>
      </c>
      <c r="P2572" t="s">
        <v>937</v>
      </c>
      <c r="Q2572" t="s">
        <v>1087</v>
      </c>
      <c r="R2572" t="s">
        <v>29</v>
      </c>
      <c r="S2572" t="s">
        <v>29</v>
      </c>
      <c r="T2572" t="s">
        <v>29</v>
      </c>
    </row>
    <row r="2573" spans="1:20">
      <c r="A2573" s="1">
        <v>898</v>
      </c>
      <c r="B2573" t="s">
        <v>933</v>
      </c>
      <c r="C2573">
        <v>396</v>
      </c>
      <c r="D2573" t="s">
        <v>1086</v>
      </c>
      <c r="E2573" t="s">
        <v>47</v>
      </c>
      <c r="F2573" t="s">
        <v>58</v>
      </c>
      <c r="G2573" s="2">
        <v>41333</v>
      </c>
      <c r="H2573">
        <v>14000000</v>
      </c>
      <c r="I2573">
        <v>10</v>
      </c>
      <c r="J2573">
        <v>1400000</v>
      </c>
      <c r="K2573">
        <v>14000000</v>
      </c>
      <c r="L2573" t="s">
        <v>44</v>
      </c>
      <c r="M2573">
        <v>2</v>
      </c>
      <c r="N2573" t="s">
        <v>935</v>
      </c>
      <c r="O2573" t="s">
        <v>948</v>
      </c>
      <c r="P2573" t="s">
        <v>937</v>
      </c>
      <c r="Q2573" t="s">
        <v>1087</v>
      </c>
      <c r="R2573" t="s">
        <v>29</v>
      </c>
      <c r="S2573" t="s">
        <v>29</v>
      </c>
      <c r="T2573" t="s">
        <v>29</v>
      </c>
    </row>
    <row r="2574" spans="1:20">
      <c r="A2574" s="1">
        <v>898</v>
      </c>
      <c r="B2574" t="s">
        <v>933</v>
      </c>
      <c r="C2574">
        <v>397</v>
      </c>
      <c r="D2574" t="s">
        <v>1086</v>
      </c>
      <c r="E2574" t="s">
        <v>47</v>
      </c>
      <c r="F2574" t="s">
        <v>58</v>
      </c>
      <c r="G2574" s="2">
        <v>41333</v>
      </c>
      <c r="H2574">
        <v>14000000</v>
      </c>
      <c r="I2574">
        <v>10</v>
      </c>
      <c r="J2574">
        <v>1400000</v>
      </c>
      <c r="K2574">
        <v>14000000</v>
      </c>
      <c r="L2574" t="s">
        <v>44</v>
      </c>
      <c r="M2574">
        <v>2</v>
      </c>
      <c r="N2574" t="s">
        <v>935</v>
      </c>
      <c r="O2574" t="s">
        <v>948</v>
      </c>
      <c r="P2574" t="s">
        <v>937</v>
      </c>
      <c r="Q2574" t="s">
        <v>1087</v>
      </c>
      <c r="R2574" t="s">
        <v>29</v>
      </c>
      <c r="S2574" t="s">
        <v>29</v>
      </c>
      <c r="T2574" t="s">
        <v>29</v>
      </c>
    </row>
    <row r="2575" spans="1:20">
      <c r="A2575" s="1">
        <v>898</v>
      </c>
      <c r="B2575" t="s">
        <v>933</v>
      </c>
      <c r="C2575">
        <v>398</v>
      </c>
      <c r="D2575" t="s">
        <v>1086</v>
      </c>
      <c r="E2575" t="s">
        <v>47</v>
      </c>
      <c r="F2575" t="s">
        <v>58</v>
      </c>
      <c r="G2575" s="2">
        <v>41333</v>
      </c>
      <c r="H2575">
        <v>14000000</v>
      </c>
      <c r="I2575">
        <v>10</v>
      </c>
      <c r="J2575">
        <v>1400000</v>
      </c>
      <c r="K2575">
        <v>14000000</v>
      </c>
      <c r="L2575" t="s">
        <v>44</v>
      </c>
      <c r="M2575">
        <v>2</v>
      </c>
      <c r="N2575" t="s">
        <v>935</v>
      </c>
      <c r="O2575" t="s">
        <v>948</v>
      </c>
      <c r="P2575" t="s">
        <v>937</v>
      </c>
      <c r="Q2575" t="s">
        <v>1087</v>
      </c>
      <c r="R2575" t="s">
        <v>29</v>
      </c>
      <c r="S2575" t="s">
        <v>29</v>
      </c>
      <c r="T2575" t="s">
        <v>29</v>
      </c>
    </row>
    <row r="2576" spans="1:20">
      <c r="A2576" s="1">
        <v>898</v>
      </c>
      <c r="B2576" t="s">
        <v>933</v>
      </c>
      <c r="C2576">
        <v>399</v>
      </c>
      <c r="D2576" t="s">
        <v>1086</v>
      </c>
      <c r="E2576" t="s">
        <v>47</v>
      </c>
      <c r="F2576" t="s">
        <v>58</v>
      </c>
      <c r="G2576" s="2">
        <v>41333</v>
      </c>
      <c r="H2576">
        <v>14000000</v>
      </c>
      <c r="I2576">
        <v>10</v>
      </c>
      <c r="J2576">
        <v>1400000</v>
      </c>
      <c r="K2576">
        <v>14000000</v>
      </c>
      <c r="L2576" t="s">
        <v>44</v>
      </c>
      <c r="M2576">
        <v>2</v>
      </c>
      <c r="N2576" t="s">
        <v>935</v>
      </c>
      <c r="O2576" t="s">
        <v>948</v>
      </c>
      <c r="P2576" t="s">
        <v>937</v>
      </c>
      <c r="Q2576" t="s">
        <v>1087</v>
      </c>
      <c r="R2576" t="s">
        <v>29</v>
      </c>
      <c r="S2576" t="s">
        <v>29</v>
      </c>
      <c r="T2576" t="s">
        <v>29</v>
      </c>
    </row>
    <row r="2577" spans="1:20">
      <c r="A2577" s="1">
        <v>898</v>
      </c>
      <c r="B2577" t="s">
        <v>933</v>
      </c>
      <c r="C2577">
        <v>400</v>
      </c>
      <c r="D2577" t="s">
        <v>1086</v>
      </c>
      <c r="E2577" t="s">
        <v>47</v>
      </c>
      <c r="F2577" t="s">
        <v>58</v>
      </c>
      <c r="G2577" s="2">
        <v>41333</v>
      </c>
      <c r="H2577">
        <v>14000000</v>
      </c>
      <c r="I2577">
        <v>10</v>
      </c>
      <c r="J2577">
        <v>1400000</v>
      </c>
      <c r="K2577">
        <v>14000000</v>
      </c>
      <c r="L2577" t="s">
        <v>44</v>
      </c>
      <c r="M2577">
        <v>2</v>
      </c>
      <c r="N2577" t="s">
        <v>935</v>
      </c>
      <c r="O2577" t="s">
        <v>948</v>
      </c>
      <c r="P2577" t="s">
        <v>937</v>
      </c>
      <c r="Q2577" t="s">
        <v>1087</v>
      </c>
      <c r="R2577" t="s">
        <v>29</v>
      </c>
      <c r="S2577" t="s">
        <v>29</v>
      </c>
      <c r="T2577" t="s">
        <v>29</v>
      </c>
    </row>
    <row r="2578" spans="1:20">
      <c r="A2578" s="1">
        <v>898</v>
      </c>
      <c r="B2578" t="s">
        <v>933</v>
      </c>
      <c r="C2578">
        <v>401</v>
      </c>
      <c r="D2578" t="s">
        <v>1086</v>
      </c>
      <c r="E2578" t="s">
        <v>47</v>
      </c>
      <c r="F2578" t="s">
        <v>58</v>
      </c>
      <c r="G2578" s="2">
        <v>41333</v>
      </c>
      <c r="H2578">
        <v>14000000</v>
      </c>
      <c r="I2578">
        <v>10</v>
      </c>
      <c r="J2578">
        <v>1400000</v>
      </c>
      <c r="K2578">
        <v>14000000</v>
      </c>
      <c r="L2578" t="s">
        <v>44</v>
      </c>
      <c r="M2578">
        <v>2</v>
      </c>
      <c r="N2578" t="s">
        <v>935</v>
      </c>
      <c r="O2578" t="s">
        <v>948</v>
      </c>
      <c r="P2578" t="s">
        <v>937</v>
      </c>
      <c r="Q2578" t="s">
        <v>1087</v>
      </c>
      <c r="R2578" t="s">
        <v>29</v>
      </c>
      <c r="S2578" t="s">
        <v>29</v>
      </c>
      <c r="T2578" t="s">
        <v>29</v>
      </c>
    </row>
    <row r="2579" spans="1:20">
      <c r="A2579" s="1">
        <v>898</v>
      </c>
      <c r="B2579" t="s">
        <v>933</v>
      </c>
      <c r="C2579">
        <v>402</v>
      </c>
      <c r="D2579" t="s">
        <v>1086</v>
      </c>
      <c r="E2579" t="s">
        <v>47</v>
      </c>
      <c r="F2579" t="s">
        <v>58</v>
      </c>
      <c r="G2579" s="2">
        <v>41333</v>
      </c>
      <c r="H2579">
        <v>14000000</v>
      </c>
      <c r="I2579">
        <v>10</v>
      </c>
      <c r="J2579">
        <v>1400000</v>
      </c>
      <c r="K2579">
        <v>14000000</v>
      </c>
      <c r="L2579" t="s">
        <v>44</v>
      </c>
      <c r="M2579">
        <v>2</v>
      </c>
      <c r="N2579" t="s">
        <v>935</v>
      </c>
      <c r="O2579" t="s">
        <v>948</v>
      </c>
      <c r="P2579" t="s">
        <v>937</v>
      </c>
      <c r="Q2579" t="s">
        <v>1087</v>
      </c>
      <c r="R2579" t="s">
        <v>29</v>
      </c>
      <c r="S2579" t="s">
        <v>29</v>
      </c>
      <c r="T2579" t="s">
        <v>29</v>
      </c>
    </row>
    <row r="2580" spans="1:20">
      <c r="A2580" s="1">
        <v>898</v>
      </c>
      <c r="B2580" t="s">
        <v>933</v>
      </c>
      <c r="C2580">
        <v>403</v>
      </c>
      <c r="D2580" t="s">
        <v>1086</v>
      </c>
      <c r="E2580" t="s">
        <v>47</v>
      </c>
      <c r="F2580" t="s">
        <v>58</v>
      </c>
      <c r="G2580" s="2">
        <v>41333</v>
      </c>
      <c r="H2580">
        <v>14000000</v>
      </c>
      <c r="I2580">
        <v>10</v>
      </c>
      <c r="J2580">
        <v>1400000</v>
      </c>
      <c r="K2580">
        <v>14000000</v>
      </c>
      <c r="L2580" t="s">
        <v>44</v>
      </c>
      <c r="M2580">
        <v>2</v>
      </c>
      <c r="N2580" t="s">
        <v>935</v>
      </c>
      <c r="O2580" t="s">
        <v>948</v>
      </c>
      <c r="P2580" t="s">
        <v>937</v>
      </c>
      <c r="Q2580" t="s">
        <v>1087</v>
      </c>
      <c r="R2580" t="s">
        <v>29</v>
      </c>
      <c r="S2580" t="s">
        <v>29</v>
      </c>
      <c r="T2580" t="s">
        <v>29</v>
      </c>
    </row>
    <row r="2581" spans="1:20">
      <c r="A2581" s="1">
        <v>898</v>
      </c>
      <c r="B2581" t="s">
        <v>933</v>
      </c>
      <c r="C2581">
        <v>404</v>
      </c>
      <c r="D2581" t="s">
        <v>1086</v>
      </c>
      <c r="E2581" t="s">
        <v>47</v>
      </c>
      <c r="F2581" t="s">
        <v>58</v>
      </c>
      <c r="G2581" s="2">
        <v>41333</v>
      </c>
      <c r="H2581">
        <v>14000000</v>
      </c>
      <c r="I2581">
        <v>10</v>
      </c>
      <c r="J2581">
        <v>1400000</v>
      </c>
      <c r="K2581">
        <v>14000000</v>
      </c>
      <c r="L2581" t="s">
        <v>44</v>
      </c>
      <c r="M2581">
        <v>2</v>
      </c>
      <c r="N2581" t="s">
        <v>935</v>
      </c>
      <c r="O2581" t="s">
        <v>948</v>
      </c>
      <c r="P2581" t="s">
        <v>937</v>
      </c>
      <c r="Q2581" t="s">
        <v>1087</v>
      </c>
      <c r="R2581" t="s">
        <v>29</v>
      </c>
      <c r="S2581" t="s">
        <v>29</v>
      </c>
      <c r="T2581" t="s">
        <v>29</v>
      </c>
    </row>
    <row r="2582" spans="1:20">
      <c r="A2582" s="1">
        <v>898</v>
      </c>
      <c r="B2582" t="s">
        <v>933</v>
      </c>
      <c r="C2582">
        <v>405</v>
      </c>
      <c r="D2582" t="s">
        <v>1086</v>
      </c>
      <c r="E2582" t="s">
        <v>47</v>
      </c>
      <c r="F2582" t="s">
        <v>58</v>
      </c>
      <c r="G2582" s="2">
        <v>41333</v>
      </c>
      <c r="H2582">
        <v>14000000</v>
      </c>
      <c r="I2582">
        <v>10</v>
      </c>
      <c r="J2582">
        <v>1400000</v>
      </c>
      <c r="K2582">
        <v>14000000</v>
      </c>
      <c r="L2582" t="s">
        <v>44</v>
      </c>
      <c r="M2582">
        <v>2</v>
      </c>
      <c r="N2582" t="s">
        <v>935</v>
      </c>
      <c r="O2582" t="s">
        <v>948</v>
      </c>
      <c r="P2582" t="s">
        <v>937</v>
      </c>
      <c r="Q2582" t="s">
        <v>1087</v>
      </c>
      <c r="R2582" t="s">
        <v>29</v>
      </c>
      <c r="S2582" t="s">
        <v>29</v>
      </c>
      <c r="T2582" t="s">
        <v>29</v>
      </c>
    </row>
    <row r="2583" spans="1:20">
      <c r="A2583" s="1">
        <v>898</v>
      </c>
      <c r="B2583" t="s">
        <v>933</v>
      </c>
      <c r="C2583">
        <v>406</v>
      </c>
      <c r="D2583" t="s">
        <v>1086</v>
      </c>
      <c r="E2583" t="s">
        <v>47</v>
      </c>
      <c r="F2583" t="s">
        <v>58</v>
      </c>
      <c r="G2583" s="2">
        <v>41333</v>
      </c>
      <c r="H2583">
        <v>14000000</v>
      </c>
      <c r="I2583">
        <v>10</v>
      </c>
      <c r="J2583">
        <v>1400000</v>
      </c>
      <c r="K2583">
        <v>14000000</v>
      </c>
      <c r="L2583" t="s">
        <v>44</v>
      </c>
      <c r="M2583">
        <v>2</v>
      </c>
      <c r="N2583" t="s">
        <v>935</v>
      </c>
      <c r="O2583" t="s">
        <v>948</v>
      </c>
      <c r="P2583" t="s">
        <v>937</v>
      </c>
      <c r="Q2583" t="s">
        <v>1087</v>
      </c>
      <c r="R2583" t="s">
        <v>29</v>
      </c>
      <c r="S2583" t="s">
        <v>29</v>
      </c>
      <c r="T2583" t="s">
        <v>29</v>
      </c>
    </row>
    <row r="2584" spans="1:20">
      <c r="A2584" s="1">
        <v>898</v>
      </c>
      <c r="B2584" t="s">
        <v>933</v>
      </c>
      <c r="C2584">
        <v>407</v>
      </c>
      <c r="D2584" t="s">
        <v>1086</v>
      </c>
      <c r="E2584" t="s">
        <v>47</v>
      </c>
      <c r="F2584" t="s">
        <v>58</v>
      </c>
      <c r="G2584" s="2">
        <v>41333</v>
      </c>
      <c r="H2584">
        <v>14000000</v>
      </c>
      <c r="I2584">
        <v>10</v>
      </c>
      <c r="J2584">
        <v>1400000</v>
      </c>
      <c r="K2584">
        <v>14000000</v>
      </c>
      <c r="L2584" t="s">
        <v>44</v>
      </c>
      <c r="M2584">
        <v>2</v>
      </c>
      <c r="N2584" t="s">
        <v>935</v>
      </c>
      <c r="O2584" t="s">
        <v>948</v>
      </c>
      <c r="P2584" t="s">
        <v>937</v>
      </c>
      <c r="Q2584" t="s">
        <v>1087</v>
      </c>
      <c r="R2584" t="s">
        <v>29</v>
      </c>
      <c r="S2584" t="s">
        <v>29</v>
      </c>
      <c r="T2584" t="s">
        <v>29</v>
      </c>
    </row>
    <row r="2585" spans="1:20">
      <c r="A2585" s="1">
        <v>898</v>
      </c>
      <c r="B2585" t="s">
        <v>933</v>
      </c>
      <c r="C2585">
        <v>408</v>
      </c>
      <c r="D2585" t="s">
        <v>1086</v>
      </c>
      <c r="E2585" t="s">
        <v>47</v>
      </c>
      <c r="F2585" t="s">
        <v>58</v>
      </c>
      <c r="G2585" s="2">
        <v>41333</v>
      </c>
      <c r="H2585">
        <v>14000000</v>
      </c>
      <c r="I2585">
        <v>10</v>
      </c>
      <c r="J2585">
        <v>1400000</v>
      </c>
      <c r="K2585">
        <v>14000000</v>
      </c>
      <c r="L2585" t="s">
        <v>44</v>
      </c>
      <c r="M2585">
        <v>2</v>
      </c>
      <c r="N2585" t="s">
        <v>935</v>
      </c>
      <c r="O2585" t="s">
        <v>948</v>
      </c>
      <c r="P2585" t="s">
        <v>937</v>
      </c>
      <c r="Q2585" t="s">
        <v>1087</v>
      </c>
      <c r="R2585" t="s">
        <v>29</v>
      </c>
      <c r="S2585" t="s">
        <v>29</v>
      </c>
      <c r="T2585" t="s">
        <v>29</v>
      </c>
    </row>
    <row r="2586" spans="1:20">
      <c r="A2586" s="1">
        <v>898</v>
      </c>
      <c r="B2586" t="s">
        <v>933</v>
      </c>
      <c r="C2586">
        <v>409</v>
      </c>
      <c r="D2586" t="s">
        <v>1086</v>
      </c>
      <c r="E2586" t="s">
        <v>47</v>
      </c>
      <c r="F2586" t="s">
        <v>58</v>
      </c>
      <c r="G2586" s="2">
        <v>41333</v>
      </c>
      <c r="H2586">
        <v>14000000</v>
      </c>
      <c r="I2586">
        <v>10</v>
      </c>
      <c r="J2586">
        <v>1400000</v>
      </c>
      <c r="K2586">
        <v>14000000</v>
      </c>
      <c r="L2586" t="s">
        <v>44</v>
      </c>
      <c r="M2586">
        <v>2</v>
      </c>
      <c r="N2586" t="s">
        <v>935</v>
      </c>
      <c r="O2586" t="s">
        <v>948</v>
      </c>
      <c r="P2586" t="s">
        <v>937</v>
      </c>
      <c r="Q2586" t="s">
        <v>1087</v>
      </c>
      <c r="R2586" t="s">
        <v>29</v>
      </c>
      <c r="S2586" t="s">
        <v>29</v>
      </c>
      <c r="T2586" t="s">
        <v>29</v>
      </c>
    </row>
    <row r="2587" spans="1:20">
      <c r="A2587" s="1">
        <v>898</v>
      </c>
      <c r="B2587" t="s">
        <v>933</v>
      </c>
      <c r="C2587">
        <v>410</v>
      </c>
      <c r="D2587" t="s">
        <v>1086</v>
      </c>
      <c r="E2587" t="s">
        <v>47</v>
      </c>
      <c r="F2587" t="s">
        <v>58</v>
      </c>
      <c r="G2587" s="2">
        <v>41333</v>
      </c>
      <c r="H2587">
        <v>14000000</v>
      </c>
      <c r="I2587">
        <v>10</v>
      </c>
      <c r="J2587">
        <v>1400000</v>
      </c>
      <c r="K2587">
        <v>14000000</v>
      </c>
      <c r="L2587" t="s">
        <v>44</v>
      </c>
      <c r="M2587">
        <v>2</v>
      </c>
      <c r="N2587" t="s">
        <v>935</v>
      </c>
      <c r="O2587" t="s">
        <v>948</v>
      </c>
      <c r="P2587" t="s">
        <v>937</v>
      </c>
      <c r="Q2587" t="s">
        <v>1087</v>
      </c>
      <c r="R2587" t="s">
        <v>29</v>
      </c>
      <c r="S2587" t="s">
        <v>29</v>
      </c>
      <c r="T2587" t="s">
        <v>29</v>
      </c>
    </row>
    <row r="2588" spans="1:20">
      <c r="A2588" s="1">
        <v>898</v>
      </c>
      <c r="B2588" t="s">
        <v>933</v>
      </c>
      <c r="C2588">
        <v>411</v>
      </c>
      <c r="D2588" t="s">
        <v>1086</v>
      </c>
      <c r="E2588" t="s">
        <v>47</v>
      </c>
      <c r="F2588" t="s">
        <v>58</v>
      </c>
      <c r="G2588" s="2">
        <v>41333</v>
      </c>
      <c r="H2588">
        <v>14000000</v>
      </c>
      <c r="I2588">
        <v>10</v>
      </c>
      <c r="J2588">
        <v>1400000</v>
      </c>
      <c r="K2588">
        <v>14000000</v>
      </c>
      <c r="L2588" t="s">
        <v>44</v>
      </c>
      <c r="M2588">
        <v>2</v>
      </c>
      <c r="N2588" t="s">
        <v>935</v>
      </c>
      <c r="O2588" t="s">
        <v>948</v>
      </c>
      <c r="P2588" t="s">
        <v>937</v>
      </c>
      <c r="Q2588" t="s">
        <v>1087</v>
      </c>
      <c r="R2588" t="s">
        <v>29</v>
      </c>
      <c r="S2588" t="s">
        <v>29</v>
      </c>
      <c r="T2588" t="s">
        <v>29</v>
      </c>
    </row>
    <row r="2589" spans="1:20">
      <c r="A2589" s="1">
        <v>898</v>
      </c>
      <c r="B2589" t="s">
        <v>933</v>
      </c>
      <c r="C2589">
        <v>412</v>
      </c>
      <c r="D2589" t="s">
        <v>1086</v>
      </c>
      <c r="E2589" t="s">
        <v>47</v>
      </c>
      <c r="F2589" t="s">
        <v>58</v>
      </c>
      <c r="G2589" s="2">
        <v>41333</v>
      </c>
      <c r="H2589">
        <v>14000000</v>
      </c>
      <c r="I2589">
        <v>10</v>
      </c>
      <c r="J2589">
        <v>1400000</v>
      </c>
      <c r="K2589">
        <v>14000000</v>
      </c>
      <c r="L2589" t="s">
        <v>44</v>
      </c>
      <c r="M2589">
        <v>2</v>
      </c>
      <c r="N2589" t="s">
        <v>935</v>
      </c>
      <c r="O2589" t="s">
        <v>948</v>
      </c>
      <c r="P2589" t="s">
        <v>937</v>
      </c>
      <c r="Q2589" t="s">
        <v>1087</v>
      </c>
      <c r="R2589" t="s">
        <v>29</v>
      </c>
      <c r="S2589" t="s">
        <v>29</v>
      </c>
      <c r="T2589" t="s">
        <v>29</v>
      </c>
    </row>
    <row r="2590" spans="1:20">
      <c r="A2590" s="1">
        <v>898</v>
      </c>
      <c r="B2590" t="s">
        <v>933</v>
      </c>
      <c r="C2590">
        <v>413</v>
      </c>
      <c r="D2590" t="s">
        <v>1086</v>
      </c>
      <c r="E2590" t="s">
        <v>47</v>
      </c>
      <c r="F2590" t="s">
        <v>58</v>
      </c>
      <c r="G2590" s="2">
        <v>41333</v>
      </c>
      <c r="H2590">
        <v>14000000</v>
      </c>
      <c r="I2590">
        <v>10</v>
      </c>
      <c r="J2590">
        <v>1400000</v>
      </c>
      <c r="K2590">
        <v>14000000</v>
      </c>
      <c r="L2590" t="s">
        <v>44</v>
      </c>
      <c r="M2590">
        <v>2</v>
      </c>
      <c r="N2590" t="s">
        <v>935</v>
      </c>
      <c r="O2590" t="s">
        <v>948</v>
      </c>
      <c r="P2590" t="s">
        <v>937</v>
      </c>
      <c r="Q2590" t="s">
        <v>1087</v>
      </c>
      <c r="R2590" t="s">
        <v>29</v>
      </c>
      <c r="S2590" t="s">
        <v>29</v>
      </c>
      <c r="T2590" t="s">
        <v>29</v>
      </c>
    </row>
    <row r="2591" spans="1:20">
      <c r="A2591" s="1">
        <v>898</v>
      </c>
      <c r="B2591" t="s">
        <v>933</v>
      </c>
      <c r="C2591">
        <v>414</v>
      </c>
      <c r="D2591" t="s">
        <v>1086</v>
      </c>
      <c r="E2591" t="s">
        <v>47</v>
      </c>
      <c r="F2591" t="s">
        <v>58</v>
      </c>
      <c r="G2591" s="2">
        <v>41333</v>
      </c>
      <c r="H2591">
        <v>14000000</v>
      </c>
      <c r="I2591">
        <v>10</v>
      </c>
      <c r="J2591">
        <v>1400000</v>
      </c>
      <c r="K2591">
        <v>14000000</v>
      </c>
      <c r="L2591" t="s">
        <v>44</v>
      </c>
      <c r="M2591">
        <v>2</v>
      </c>
      <c r="N2591" t="s">
        <v>935</v>
      </c>
      <c r="O2591" t="s">
        <v>948</v>
      </c>
      <c r="P2591" t="s">
        <v>937</v>
      </c>
      <c r="Q2591" t="s">
        <v>1087</v>
      </c>
      <c r="R2591" t="s">
        <v>29</v>
      </c>
      <c r="S2591" t="s">
        <v>29</v>
      </c>
      <c r="T2591" t="s">
        <v>29</v>
      </c>
    </row>
    <row r="2592" spans="1:20">
      <c r="A2592" s="1">
        <v>898</v>
      </c>
      <c r="B2592" t="s">
        <v>933</v>
      </c>
      <c r="C2592">
        <v>415</v>
      </c>
      <c r="D2592" t="s">
        <v>1086</v>
      </c>
      <c r="E2592" t="s">
        <v>47</v>
      </c>
      <c r="F2592" t="s">
        <v>58</v>
      </c>
      <c r="G2592" s="2">
        <v>41333</v>
      </c>
      <c r="H2592">
        <v>14000000</v>
      </c>
      <c r="I2592">
        <v>10</v>
      </c>
      <c r="J2592">
        <v>1400000</v>
      </c>
      <c r="K2592">
        <v>14000000</v>
      </c>
      <c r="L2592" t="s">
        <v>44</v>
      </c>
      <c r="M2592">
        <v>2</v>
      </c>
      <c r="N2592" t="s">
        <v>935</v>
      </c>
      <c r="O2592" t="s">
        <v>948</v>
      </c>
      <c r="P2592" t="s">
        <v>937</v>
      </c>
      <c r="Q2592" t="s">
        <v>1087</v>
      </c>
      <c r="R2592" t="s">
        <v>29</v>
      </c>
      <c r="S2592" t="s">
        <v>29</v>
      </c>
      <c r="T2592" t="s">
        <v>29</v>
      </c>
    </row>
    <row r="2593" spans="1:20">
      <c r="A2593" s="1">
        <v>898</v>
      </c>
      <c r="B2593" t="s">
        <v>933</v>
      </c>
      <c r="C2593">
        <v>416</v>
      </c>
      <c r="D2593" t="s">
        <v>1086</v>
      </c>
      <c r="E2593" t="s">
        <v>47</v>
      </c>
      <c r="F2593" t="s">
        <v>58</v>
      </c>
      <c r="G2593" s="2">
        <v>41333</v>
      </c>
      <c r="H2593">
        <v>14000000</v>
      </c>
      <c r="I2593">
        <v>10</v>
      </c>
      <c r="J2593">
        <v>1400000</v>
      </c>
      <c r="K2593">
        <v>14000000</v>
      </c>
      <c r="L2593" t="s">
        <v>44</v>
      </c>
      <c r="M2593">
        <v>2</v>
      </c>
      <c r="N2593" t="s">
        <v>935</v>
      </c>
      <c r="O2593" t="s">
        <v>948</v>
      </c>
      <c r="P2593" t="s">
        <v>937</v>
      </c>
      <c r="Q2593" t="s">
        <v>1087</v>
      </c>
      <c r="R2593" t="s">
        <v>29</v>
      </c>
      <c r="S2593" t="s">
        <v>29</v>
      </c>
      <c r="T2593" t="s">
        <v>29</v>
      </c>
    </row>
    <row r="2594" spans="1:20">
      <c r="A2594" s="1">
        <v>898</v>
      </c>
      <c r="B2594" t="s">
        <v>933</v>
      </c>
      <c r="C2594">
        <v>417</v>
      </c>
      <c r="D2594" t="s">
        <v>1086</v>
      </c>
      <c r="E2594" t="s">
        <v>47</v>
      </c>
      <c r="F2594" t="s">
        <v>58</v>
      </c>
      <c r="G2594" s="2">
        <v>41333</v>
      </c>
      <c r="H2594">
        <v>14000000</v>
      </c>
      <c r="I2594">
        <v>10</v>
      </c>
      <c r="J2594">
        <v>1400000</v>
      </c>
      <c r="K2594">
        <v>14000000</v>
      </c>
      <c r="L2594" t="s">
        <v>44</v>
      </c>
      <c r="M2594">
        <v>2</v>
      </c>
      <c r="N2594" t="s">
        <v>935</v>
      </c>
      <c r="O2594" t="s">
        <v>948</v>
      </c>
      <c r="P2594" t="s">
        <v>937</v>
      </c>
      <c r="Q2594" t="s">
        <v>1087</v>
      </c>
      <c r="R2594" t="s">
        <v>29</v>
      </c>
      <c r="S2594" t="s">
        <v>29</v>
      </c>
      <c r="T2594" t="s">
        <v>29</v>
      </c>
    </row>
    <row r="2595" spans="1:20">
      <c r="A2595" s="1">
        <v>898</v>
      </c>
      <c r="B2595" t="s">
        <v>933</v>
      </c>
      <c r="C2595">
        <v>418</v>
      </c>
      <c r="D2595" t="s">
        <v>1086</v>
      </c>
      <c r="E2595" t="s">
        <v>47</v>
      </c>
      <c r="F2595" t="s">
        <v>58</v>
      </c>
      <c r="G2595" s="2">
        <v>41333</v>
      </c>
      <c r="H2595">
        <v>14000000</v>
      </c>
      <c r="I2595">
        <v>10</v>
      </c>
      <c r="J2595">
        <v>1400000</v>
      </c>
      <c r="K2595">
        <v>14000000</v>
      </c>
      <c r="L2595" t="s">
        <v>44</v>
      </c>
      <c r="M2595">
        <v>2</v>
      </c>
      <c r="N2595" t="s">
        <v>935</v>
      </c>
      <c r="O2595" t="s">
        <v>948</v>
      </c>
      <c r="P2595" t="s">
        <v>937</v>
      </c>
      <c r="Q2595" t="s">
        <v>1087</v>
      </c>
      <c r="R2595" t="s">
        <v>29</v>
      </c>
      <c r="S2595" t="s">
        <v>29</v>
      </c>
      <c r="T2595" t="s">
        <v>29</v>
      </c>
    </row>
    <row r="2596" spans="1:20">
      <c r="A2596" s="1">
        <v>898</v>
      </c>
      <c r="B2596" t="s">
        <v>933</v>
      </c>
      <c r="C2596">
        <v>419</v>
      </c>
      <c r="D2596" t="s">
        <v>1086</v>
      </c>
      <c r="E2596" t="s">
        <v>47</v>
      </c>
      <c r="F2596" t="s">
        <v>58</v>
      </c>
      <c r="G2596" s="2">
        <v>41333</v>
      </c>
      <c r="H2596">
        <v>14000000</v>
      </c>
      <c r="I2596">
        <v>10</v>
      </c>
      <c r="J2596">
        <v>1400000</v>
      </c>
      <c r="K2596">
        <v>14000000</v>
      </c>
      <c r="L2596" t="s">
        <v>44</v>
      </c>
      <c r="M2596">
        <v>2</v>
      </c>
      <c r="N2596" t="s">
        <v>935</v>
      </c>
      <c r="O2596" t="s">
        <v>948</v>
      </c>
      <c r="P2596" t="s">
        <v>937</v>
      </c>
      <c r="Q2596" t="s">
        <v>1087</v>
      </c>
      <c r="R2596" t="s">
        <v>29</v>
      </c>
      <c r="S2596" t="s">
        <v>29</v>
      </c>
      <c r="T2596" t="s">
        <v>29</v>
      </c>
    </row>
    <row r="2597" spans="1:20">
      <c r="A2597" s="1">
        <v>898</v>
      </c>
      <c r="B2597" t="s">
        <v>933</v>
      </c>
      <c r="C2597">
        <v>420</v>
      </c>
      <c r="D2597" t="s">
        <v>1086</v>
      </c>
      <c r="E2597" t="s">
        <v>47</v>
      </c>
      <c r="F2597" t="s">
        <v>58</v>
      </c>
      <c r="G2597" s="2">
        <v>41333</v>
      </c>
      <c r="H2597">
        <v>14000000</v>
      </c>
      <c r="I2597">
        <v>10</v>
      </c>
      <c r="J2597">
        <v>1400000</v>
      </c>
      <c r="K2597">
        <v>14000000</v>
      </c>
      <c r="L2597" t="s">
        <v>44</v>
      </c>
      <c r="M2597">
        <v>2</v>
      </c>
      <c r="N2597" t="s">
        <v>935</v>
      </c>
      <c r="O2597" t="s">
        <v>948</v>
      </c>
      <c r="P2597" t="s">
        <v>937</v>
      </c>
      <c r="Q2597" t="s">
        <v>1087</v>
      </c>
      <c r="R2597" t="s">
        <v>29</v>
      </c>
      <c r="S2597" t="s">
        <v>29</v>
      </c>
      <c r="T2597" t="s">
        <v>29</v>
      </c>
    </row>
    <row r="2598" spans="1:20">
      <c r="A2598" s="1">
        <v>898</v>
      </c>
      <c r="B2598" t="s">
        <v>933</v>
      </c>
      <c r="C2598">
        <v>421</v>
      </c>
      <c r="D2598" t="s">
        <v>1086</v>
      </c>
      <c r="E2598" t="s">
        <v>47</v>
      </c>
      <c r="F2598" t="s">
        <v>58</v>
      </c>
      <c r="G2598" s="2">
        <v>41333</v>
      </c>
      <c r="H2598">
        <v>14000000</v>
      </c>
      <c r="I2598">
        <v>10</v>
      </c>
      <c r="J2598">
        <v>1400000</v>
      </c>
      <c r="K2598">
        <v>14000000</v>
      </c>
      <c r="L2598" t="s">
        <v>44</v>
      </c>
      <c r="M2598">
        <v>2</v>
      </c>
      <c r="N2598" t="s">
        <v>935</v>
      </c>
      <c r="O2598" t="s">
        <v>948</v>
      </c>
      <c r="P2598" t="s">
        <v>937</v>
      </c>
      <c r="Q2598" t="s">
        <v>1087</v>
      </c>
      <c r="R2598" t="s">
        <v>29</v>
      </c>
      <c r="S2598" t="s">
        <v>29</v>
      </c>
      <c r="T2598" t="s">
        <v>29</v>
      </c>
    </row>
    <row r="2599" spans="1:20">
      <c r="A2599" s="1">
        <v>898</v>
      </c>
      <c r="B2599" t="s">
        <v>933</v>
      </c>
      <c r="C2599">
        <v>422</v>
      </c>
      <c r="D2599" t="s">
        <v>1086</v>
      </c>
      <c r="E2599" t="s">
        <v>47</v>
      </c>
      <c r="F2599" t="s">
        <v>58</v>
      </c>
      <c r="G2599" s="2">
        <v>41333</v>
      </c>
      <c r="H2599">
        <v>14000000</v>
      </c>
      <c r="I2599">
        <v>10</v>
      </c>
      <c r="J2599">
        <v>1400000</v>
      </c>
      <c r="K2599">
        <v>14000000</v>
      </c>
      <c r="L2599" t="s">
        <v>44</v>
      </c>
      <c r="M2599">
        <v>2</v>
      </c>
      <c r="N2599" t="s">
        <v>935</v>
      </c>
      <c r="O2599" t="s">
        <v>948</v>
      </c>
      <c r="P2599" t="s">
        <v>937</v>
      </c>
      <c r="Q2599" t="s">
        <v>1087</v>
      </c>
      <c r="R2599" t="s">
        <v>29</v>
      </c>
      <c r="S2599" t="s">
        <v>29</v>
      </c>
      <c r="T2599" t="s">
        <v>29</v>
      </c>
    </row>
    <row r="2600" spans="1:20">
      <c r="A2600" s="1">
        <v>898</v>
      </c>
      <c r="B2600" t="s">
        <v>933</v>
      </c>
      <c r="C2600">
        <v>423</v>
      </c>
      <c r="D2600" t="s">
        <v>1086</v>
      </c>
      <c r="E2600" t="s">
        <v>47</v>
      </c>
      <c r="F2600" t="s">
        <v>58</v>
      </c>
      <c r="G2600" s="2">
        <v>41333</v>
      </c>
      <c r="H2600">
        <v>14000000</v>
      </c>
      <c r="I2600">
        <v>10</v>
      </c>
      <c r="J2600">
        <v>1400000</v>
      </c>
      <c r="K2600">
        <v>14000000</v>
      </c>
      <c r="L2600" t="s">
        <v>44</v>
      </c>
      <c r="M2600">
        <v>2</v>
      </c>
      <c r="N2600" t="s">
        <v>935</v>
      </c>
      <c r="O2600" t="s">
        <v>948</v>
      </c>
      <c r="P2600" t="s">
        <v>937</v>
      </c>
      <c r="Q2600" t="s">
        <v>1087</v>
      </c>
      <c r="R2600" t="s">
        <v>29</v>
      </c>
      <c r="S2600" t="s">
        <v>29</v>
      </c>
      <c r="T2600" t="s">
        <v>29</v>
      </c>
    </row>
    <row r="2601" spans="1:20">
      <c r="A2601" s="1">
        <v>898</v>
      </c>
      <c r="B2601" t="s">
        <v>933</v>
      </c>
      <c r="C2601">
        <v>424</v>
      </c>
      <c r="D2601" t="s">
        <v>1086</v>
      </c>
      <c r="E2601" t="s">
        <v>47</v>
      </c>
      <c r="F2601" t="s">
        <v>58</v>
      </c>
      <c r="G2601" s="2">
        <v>41333</v>
      </c>
      <c r="H2601">
        <v>14000000</v>
      </c>
      <c r="I2601">
        <v>10</v>
      </c>
      <c r="J2601">
        <v>1400000</v>
      </c>
      <c r="K2601">
        <v>14000000</v>
      </c>
      <c r="L2601" t="s">
        <v>44</v>
      </c>
      <c r="M2601">
        <v>2</v>
      </c>
      <c r="N2601" t="s">
        <v>935</v>
      </c>
      <c r="O2601" t="s">
        <v>948</v>
      </c>
      <c r="P2601" t="s">
        <v>937</v>
      </c>
      <c r="Q2601" t="s">
        <v>1087</v>
      </c>
      <c r="R2601" t="s">
        <v>29</v>
      </c>
      <c r="S2601" t="s">
        <v>29</v>
      </c>
      <c r="T2601" t="s">
        <v>29</v>
      </c>
    </row>
    <row r="2602" spans="1:20">
      <c r="A2602" s="1">
        <v>898</v>
      </c>
      <c r="B2602" t="s">
        <v>933</v>
      </c>
      <c r="C2602">
        <v>425</v>
      </c>
      <c r="D2602" t="s">
        <v>1086</v>
      </c>
      <c r="E2602" t="s">
        <v>47</v>
      </c>
      <c r="F2602" t="s">
        <v>58</v>
      </c>
      <c r="G2602" s="2">
        <v>41333</v>
      </c>
      <c r="H2602">
        <v>14000000</v>
      </c>
      <c r="I2602">
        <v>10</v>
      </c>
      <c r="J2602">
        <v>1400000</v>
      </c>
      <c r="K2602">
        <v>14000000</v>
      </c>
      <c r="L2602" t="s">
        <v>44</v>
      </c>
      <c r="M2602">
        <v>2</v>
      </c>
      <c r="N2602" t="s">
        <v>935</v>
      </c>
      <c r="O2602" t="s">
        <v>948</v>
      </c>
      <c r="P2602" t="s">
        <v>937</v>
      </c>
      <c r="Q2602" t="s">
        <v>1087</v>
      </c>
      <c r="R2602" t="s">
        <v>29</v>
      </c>
      <c r="S2602" t="s">
        <v>29</v>
      </c>
      <c r="T2602" t="s">
        <v>29</v>
      </c>
    </row>
    <row r="2603" spans="1:20">
      <c r="A2603" s="1">
        <v>898</v>
      </c>
      <c r="B2603" t="s">
        <v>933</v>
      </c>
      <c r="C2603">
        <v>426</v>
      </c>
      <c r="D2603" t="s">
        <v>1086</v>
      </c>
      <c r="E2603" t="s">
        <v>47</v>
      </c>
      <c r="F2603" t="s">
        <v>58</v>
      </c>
      <c r="G2603" s="2">
        <v>41333</v>
      </c>
      <c r="H2603">
        <v>14000000</v>
      </c>
      <c r="I2603">
        <v>10</v>
      </c>
      <c r="J2603">
        <v>1400000</v>
      </c>
      <c r="K2603">
        <v>14000000</v>
      </c>
      <c r="L2603" t="s">
        <v>44</v>
      </c>
      <c r="M2603">
        <v>2</v>
      </c>
      <c r="N2603" t="s">
        <v>935</v>
      </c>
      <c r="O2603" t="s">
        <v>948</v>
      </c>
      <c r="P2603" t="s">
        <v>937</v>
      </c>
      <c r="Q2603" t="s">
        <v>1087</v>
      </c>
      <c r="R2603" t="s">
        <v>29</v>
      </c>
      <c r="S2603" t="s">
        <v>29</v>
      </c>
      <c r="T2603" t="s">
        <v>29</v>
      </c>
    </row>
    <row r="2604" spans="1:20">
      <c r="A2604" s="1">
        <v>898</v>
      </c>
      <c r="B2604" t="s">
        <v>933</v>
      </c>
      <c r="C2604">
        <v>427</v>
      </c>
      <c r="D2604" t="s">
        <v>1086</v>
      </c>
      <c r="E2604" t="s">
        <v>47</v>
      </c>
      <c r="F2604" t="s">
        <v>58</v>
      </c>
      <c r="G2604" s="2">
        <v>41333</v>
      </c>
      <c r="H2604">
        <v>14000000</v>
      </c>
      <c r="I2604">
        <v>10</v>
      </c>
      <c r="J2604">
        <v>1400000</v>
      </c>
      <c r="K2604">
        <v>14000000</v>
      </c>
      <c r="L2604" t="s">
        <v>44</v>
      </c>
      <c r="M2604">
        <v>2</v>
      </c>
      <c r="N2604" t="s">
        <v>935</v>
      </c>
      <c r="O2604" t="s">
        <v>948</v>
      </c>
      <c r="P2604" t="s">
        <v>937</v>
      </c>
      <c r="Q2604" t="s">
        <v>1087</v>
      </c>
      <c r="R2604" t="s">
        <v>29</v>
      </c>
      <c r="S2604" t="s">
        <v>29</v>
      </c>
      <c r="T2604" t="s">
        <v>29</v>
      </c>
    </row>
    <row r="2605" spans="1:20">
      <c r="A2605" s="1">
        <v>898</v>
      </c>
      <c r="B2605" t="s">
        <v>933</v>
      </c>
      <c r="C2605">
        <v>428</v>
      </c>
      <c r="D2605" t="s">
        <v>1086</v>
      </c>
      <c r="E2605" t="s">
        <v>47</v>
      </c>
      <c r="F2605" t="s">
        <v>58</v>
      </c>
      <c r="G2605" s="2">
        <v>41333</v>
      </c>
      <c r="H2605">
        <v>14000000</v>
      </c>
      <c r="I2605">
        <v>10</v>
      </c>
      <c r="J2605">
        <v>1400000</v>
      </c>
      <c r="K2605">
        <v>14000000</v>
      </c>
      <c r="L2605" t="s">
        <v>44</v>
      </c>
      <c r="M2605">
        <v>2</v>
      </c>
      <c r="N2605" t="s">
        <v>935</v>
      </c>
      <c r="O2605" t="s">
        <v>948</v>
      </c>
      <c r="P2605" t="s">
        <v>937</v>
      </c>
      <c r="Q2605" t="s">
        <v>1087</v>
      </c>
      <c r="R2605" t="s">
        <v>29</v>
      </c>
      <c r="S2605" t="s">
        <v>29</v>
      </c>
      <c r="T2605" t="s">
        <v>29</v>
      </c>
    </row>
    <row r="2606" spans="1:20">
      <c r="A2606" s="1">
        <v>898</v>
      </c>
      <c r="B2606" t="s">
        <v>933</v>
      </c>
      <c r="C2606">
        <v>429</v>
      </c>
      <c r="D2606" t="s">
        <v>1086</v>
      </c>
      <c r="E2606" t="s">
        <v>47</v>
      </c>
      <c r="F2606" t="s">
        <v>58</v>
      </c>
      <c r="G2606" s="2">
        <v>41333</v>
      </c>
      <c r="H2606">
        <v>14000000</v>
      </c>
      <c r="I2606">
        <v>10</v>
      </c>
      <c r="J2606">
        <v>1400000</v>
      </c>
      <c r="K2606">
        <v>14000000</v>
      </c>
      <c r="L2606" t="s">
        <v>44</v>
      </c>
      <c r="M2606">
        <v>2</v>
      </c>
      <c r="N2606" t="s">
        <v>935</v>
      </c>
      <c r="O2606" t="s">
        <v>948</v>
      </c>
      <c r="P2606" t="s">
        <v>937</v>
      </c>
      <c r="Q2606" t="s">
        <v>1087</v>
      </c>
      <c r="R2606" t="s">
        <v>29</v>
      </c>
      <c r="S2606" t="s">
        <v>29</v>
      </c>
      <c r="T2606" t="s">
        <v>29</v>
      </c>
    </row>
    <row r="2607" spans="1:20">
      <c r="A2607" s="1">
        <v>898</v>
      </c>
      <c r="B2607" t="s">
        <v>933</v>
      </c>
      <c r="C2607">
        <v>430</v>
      </c>
      <c r="D2607" t="s">
        <v>1086</v>
      </c>
      <c r="E2607" t="s">
        <v>47</v>
      </c>
      <c r="F2607" t="s">
        <v>58</v>
      </c>
      <c r="G2607" s="2">
        <v>41333</v>
      </c>
      <c r="H2607">
        <v>14000000</v>
      </c>
      <c r="I2607">
        <v>10</v>
      </c>
      <c r="J2607">
        <v>1400000</v>
      </c>
      <c r="K2607">
        <v>14000000</v>
      </c>
      <c r="L2607" t="s">
        <v>44</v>
      </c>
      <c r="M2607">
        <v>2</v>
      </c>
      <c r="N2607" t="s">
        <v>935</v>
      </c>
      <c r="O2607" t="s">
        <v>948</v>
      </c>
      <c r="P2607" t="s">
        <v>937</v>
      </c>
      <c r="Q2607" t="s">
        <v>1087</v>
      </c>
      <c r="R2607" t="s">
        <v>29</v>
      </c>
      <c r="S2607" t="s">
        <v>29</v>
      </c>
      <c r="T2607" t="s">
        <v>29</v>
      </c>
    </row>
    <row r="2608" spans="1:20">
      <c r="A2608" s="1">
        <v>898</v>
      </c>
      <c r="B2608" t="s">
        <v>933</v>
      </c>
      <c r="C2608">
        <v>431</v>
      </c>
      <c r="D2608" t="s">
        <v>1086</v>
      </c>
      <c r="E2608" t="s">
        <v>47</v>
      </c>
      <c r="F2608" t="s">
        <v>58</v>
      </c>
      <c r="G2608" s="2">
        <v>41333</v>
      </c>
      <c r="H2608">
        <v>14000000</v>
      </c>
      <c r="I2608">
        <v>10</v>
      </c>
      <c r="J2608">
        <v>1400000</v>
      </c>
      <c r="K2608">
        <v>14000000</v>
      </c>
      <c r="L2608" t="s">
        <v>44</v>
      </c>
      <c r="M2608">
        <v>2</v>
      </c>
      <c r="N2608" t="s">
        <v>935</v>
      </c>
      <c r="O2608" t="s">
        <v>948</v>
      </c>
      <c r="P2608" t="s">
        <v>937</v>
      </c>
      <c r="Q2608" t="s">
        <v>1087</v>
      </c>
      <c r="R2608" t="s">
        <v>29</v>
      </c>
      <c r="S2608" t="s">
        <v>29</v>
      </c>
      <c r="T2608" t="s">
        <v>29</v>
      </c>
    </row>
    <row r="2609" spans="1:20">
      <c r="A2609" s="1">
        <v>898</v>
      </c>
      <c r="B2609" t="s">
        <v>933</v>
      </c>
      <c r="C2609">
        <v>432</v>
      </c>
      <c r="D2609" t="s">
        <v>1086</v>
      </c>
      <c r="E2609" t="s">
        <v>47</v>
      </c>
      <c r="F2609" t="s">
        <v>58</v>
      </c>
      <c r="G2609" s="2">
        <v>41333</v>
      </c>
      <c r="H2609">
        <v>14000000</v>
      </c>
      <c r="I2609">
        <v>10</v>
      </c>
      <c r="J2609">
        <v>1400000</v>
      </c>
      <c r="K2609">
        <v>14000000</v>
      </c>
      <c r="L2609" t="s">
        <v>44</v>
      </c>
      <c r="M2609">
        <v>2</v>
      </c>
      <c r="N2609" t="s">
        <v>935</v>
      </c>
      <c r="O2609" t="s">
        <v>948</v>
      </c>
      <c r="P2609" t="s">
        <v>937</v>
      </c>
      <c r="Q2609" t="s">
        <v>1087</v>
      </c>
      <c r="R2609" t="s">
        <v>29</v>
      </c>
      <c r="S2609" t="s">
        <v>29</v>
      </c>
      <c r="T2609" t="s">
        <v>29</v>
      </c>
    </row>
    <row r="2610" spans="1:20">
      <c r="A2610" s="1">
        <v>898</v>
      </c>
      <c r="B2610" t="s">
        <v>933</v>
      </c>
      <c r="C2610">
        <v>433</v>
      </c>
      <c r="D2610" t="s">
        <v>1086</v>
      </c>
      <c r="E2610" t="s">
        <v>47</v>
      </c>
      <c r="F2610" t="s">
        <v>58</v>
      </c>
      <c r="G2610" s="2">
        <v>41333</v>
      </c>
      <c r="H2610">
        <v>14000000</v>
      </c>
      <c r="I2610">
        <v>10</v>
      </c>
      <c r="J2610">
        <v>1400000</v>
      </c>
      <c r="K2610">
        <v>14000000</v>
      </c>
      <c r="L2610" t="s">
        <v>44</v>
      </c>
      <c r="M2610">
        <v>2</v>
      </c>
      <c r="N2610" t="s">
        <v>935</v>
      </c>
      <c r="O2610" t="s">
        <v>948</v>
      </c>
      <c r="P2610" t="s">
        <v>937</v>
      </c>
      <c r="Q2610" t="s">
        <v>1087</v>
      </c>
      <c r="R2610" t="s">
        <v>29</v>
      </c>
      <c r="S2610" t="s">
        <v>29</v>
      </c>
      <c r="T2610" t="s">
        <v>29</v>
      </c>
    </row>
    <row r="2611" spans="1:20">
      <c r="A2611" s="1">
        <v>898</v>
      </c>
      <c r="B2611" t="s">
        <v>933</v>
      </c>
      <c r="C2611">
        <v>434</v>
      </c>
      <c r="D2611" t="s">
        <v>1086</v>
      </c>
      <c r="E2611" t="s">
        <v>47</v>
      </c>
      <c r="F2611" t="s">
        <v>58</v>
      </c>
      <c r="G2611" s="2">
        <v>41333</v>
      </c>
      <c r="H2611">
        <v>14000000</v>
      </c>
      <c r="I2611">
        <v>10</v>
      </c>
      <c r="J2611">
        <v>1400000</v>
      </c>
      <c r="K2611">
        <v>14000000</v>
      </c>
      <c r="L2611" t="s">
        <v>44</v>
      </c>
      <c r="M2611">
        <v>2</v>
      </c>
      <c r="N2611" t="s">
        <v>935</v>
      </c>
      <c r="O2611" t="s">
        <v>948</v>
      </c>
      <c r="P2611" t="s">
        <v>937</v>
      </c>
      <c r="Q2611" t="s">
        <v>1087</v>
      </c>
      <c r="R2611" t="s">
        <v>29</v>
      </c>
      <c r="S2611" t="s">
        <v>29</v>
      </c>
      <c r="T2611" t="s">
        <v>29</v>
      </c>
    </row>
    <row r="2612" spans="1:20">
      <c r="A2612" s="1">
        <v>898</v>
      </c>
      <c r="B2612" t="s">
        <v>933</v>
      </c>
      <c r="C2612">
        <v>435</v>
      </c>
      <c r="D2612" t="s">
        <v>1086</v>
      </c>
      <c r="E2612" t="s">
        <v>47</v>
      </c>
      <c r="F2612" t="s">
        <v>58</v>
      </c>
      <c r="G2612" s="2">
        <v>41333</v>
      </c>
      <c r="H2612">
        <v>14000000</v>
      </c>
      <c r="I2612">
        <v>10</v>
      </c>
      <c r="J2612">
        <v>1400000</v>
      </c>
      <c r="K2612">
        <v>14000000</v>
      </c>
      <c r="L2612" t="s">
        <v>44</v>
      </c>
      <c r="M2612">
        <v>2</v>
      </c>
      <c r="N2612" t="s">
        <v>935</v>
      </c>
      <c r="O2612" t="s">
        <v>948</v>
      </c>
      <c r="P2612" t="s">
        <v>937</v>
      </c>
      <c r="Q2612" t="s">
        <v>1087</v>
      </c>
      <c r="R2612" t="s">
        <v>29</v>
      </c>
      <c r="S2612" t="s">
        <v>29</v>
      </c>
      <c r="T2612" t="s">
        <v>29</v>
      </c>
    </row>
    <row r="2613" spans="1:20">
      <c r="A2613" s="1">
        <v>898</v>
      </c>
      <c r="B2613" t="s">
        <v>933</v>
      </c>
      <c r="C2613">
        <v>436</v>
      </c>
      <c r="D2613" t="s">
        <v>1086</v>
      </c>
      <c r="E2613" t="s">
        <v>47</v>
      </c>
      <c r="F2613" t="s">
        <v>58</v>
      </c>
      <c r="G2613" s="2">
        <v>41333</v>
      </c>
      <c r="H2613">
        <v>14000000</v>
      </c>
      <c r="I2613">
        <v>10</v>
      </c>
      <c r="J2613">
        <v>1400000</v>
      </c>
      <c r="K2613">
        <v>14000000</v>
      </c>
      <c r="L2613" t="s">
        <v>44</v>
      </c>
      <c r="M2613">
        <v>2</v>
      </c>
      <c r="N2613" t="s">
        <v>935</v>
      </c>
      <c r="O2613" t="s">
        <v>948</v>
      </c>
      <c r="P2613" t="s">
        <v>937</v>
      </c>
      <c r="Q2613" t="s">
        <v>1087</v>
      </c>
      <c r="R2613" t="s">
        <v>29</v>
      </c>
      <c r="S2613" t="s">
        <v>29</v>
      </c>
      <c r="T2613" t="s">
        <v>29</v>
      </c>
    </row>
    <row r="2614" spans="1:20">
      <c r="A2614" s="1">
        <v>898</v>
      </c>
      <c r="B2614" t="s">
        <v>933</v>
      </c>
      <c r="C2614">
        <v>437</v>
      </c>
      <c r="D2614" t="s">
        <v>1086</v>
      </c>
      <c r="E2614" t="s">
        <v>47</v>
      </c>
      <c r="F2614" t="s">
        <v>58</v>
      </c>
      <c r="G2614" s="2">
        <v>41333</v>
      </c>
      <c r="H2614">
        <v>14000000</v>
      </c>
      <c r="I2614">
        <v>10</v>
      </c>
      <c r="J2614">
        <v>1400000</v>
      </c>
      <c r="K2614">
        <v>14000000</v>
      </c>
      <c r="L2614" t="s">
        <v>44</v>
      </c>
      <c r="M2614">
        <v>2</v>
      </c>
      <c r="N2614" t="s">
        <v>935</v>
      </c>
      <c r="O2614" t="s">
        <v>948</v>
      </c>
      <c r="P2614" t="s">
        <v>937</v>
      </c>
      <c r="Q2614" t="s">
        <v>1087</v>
      </c>
      <c r="R2614" t="s">
        <v>29</v>
      </c>
      <c r="S2614" t="s">
        <v>29</v>
      </c>
      <c r="T2614" t="s">
        <v>29</v>
      </c>
    </row>
    <row r="2615" spans="1:20">
      <c r="A2615" s="1">
        <v>898</v>
      </c>
      <c r="B2615" t="s">
        <v>933</v>
      </c>
      <c r="C2615">
        <v>438</v>
      </c>
      <c r="D2615" t="s">
        <v>1086</v>
      </c>
      <c r="E2615" t="s">
        <v>47</v>
      </c>
      <c r="F2615" t="s">
        <v>58</v>
      </c>
      <c r="G2615" s="2">
        <v>41333</v>
      </c>
      <c r="H2615">
        <v>14000000</v>
      </c>
      <c r="I2615">
        <v>10</v>
      </c>
      <c r="J2615">
        <v>1400000</v>
      </c>
      <c r="K2615">
        <v>14000000</v>
      </c>
      <c r="L2615" t="s">
        <v>44</v>
      </c>
      <c r="M2615">
        <v>2</v>
      </c>
      <c r="N2615" t="s">
        <v>935</v>
      </c>
      <c r="O2615" t="s">
        <v>948</v>
      </c>
      <c r="P2615" t="s">
        <v>937</v>
      </c>
      <c r="Q2615" t="s">
        <v>1087</v>
      </c>
      <c r="R2615" t="s">
        <v>29</v>
      </c>
      <c r="S2615" t="s">
        <v>29</v>
      </c>
      <c r="T2615" t="s">
        <v>29</v>
      </c>
    </row>
    <row r="2616" spans="1:20">
      <c r="A2616" s="1">
        <v>898</v>
      </c>
      <c r="B2616" t="s">
        <v>933</v>
      </c>
      <c r="C2616">
        <v>439</v>
      </c>
      <c r="D2616" t="s">
        <v>1086</v>
      </c>
      <c r="E2616" t="s">
        <v>47</v>
      </c>
      <c r="F2616" t="s">
        <v>58</v>
      </c>
      <c r="G2616" s="2">
        <v>41333</v>
      </c>
      <c r="H2616">
        <v>14000000</v>
      </c>
      <c r="I2616">
        <v>10</v>
      </c>
      <c r="J2616">
        <v>1400000</v>
      </c>
      <c r="K2616">
        <v>14000000</v>
      </c>
      <c r="L2616" t="s">
        <v>44</v>
      </c>
      <c r="M2616">
        <v>2</v>
      </c>
      <c r="N2616" t="s">
        <v>935</v>
      </c>
      <c r="O2616" t="s">
        <v>948</v>
      </c>
      <c r="P2616" t="s">
        <v>937</v>
      </c>
      <c r="Q2616" t="s">
        <v>1087</v>
      </c>
      <c r="R2616" t="s">
        <v>29</v>
      </c>
      <c r="S2616" t="s">
        <v>29</v>
      </c>
      <c r="T2616" t="s">
        <v>29</v>
      </c>
    </row>
    <row r="2617" spans="1:20">
      <c r="A2617" s="1">
        <v>898</v>
      </c>
      <c r="B2617" t="s">
        <v>933</v>
      </c>
      <c r="C2617">
        <v>440</v>
      </c>
      <c r="D2617" t="s">
        <v>1086</v>
      </c>
      <c r="E2617" t="s">
        <v>47</v>
      </c>
      <c r="F2617" t="s">
        <v>58</v>
      </c>
      <c r="G2617" s="2">
        <v>41333</v>
      </c>
      <c r="H2617">
        <v>14000000</v>
      </c>
      <c r="I2617">
        <v>10</v>
      </c>
      <c r="J2617">
        <v>1400000</v>
      </c>
      <c r="K2617">
        <v>14000000</v>
      </c>
      <c r="L2617" t="s">
        <v>44</v>
      </c>
      <c r="M2617">
        <v>2</v>
      </c>
      <c r="N2617" t="s">
        <v>935</v>
      </c>
      <c r="O2617" t="s">
        <v>948</v>
      </c>
      <c r="P2617" t="s">
        <v>937</v>
      </c>
      <c r="Q2617" t="s">
        <v>1087</v>
      </c>
      <c r="R2617" t="s">
        <v>29</v>
      </c>
      <c r="S2617" t="s">
        <v>29</v>
      </c>
      <c r="T2617" t="s">
        <v>29</v>
      </c>
    </row>
    <row r="2618" spans="1:20">
      <c r="A2618" s="1">
        <v>898</v>
      </c>
      <c r="B2618" t="s">
        <v>933</v>
      </c>
      <c r="C2618">
        <v>441</v>
      </c>
      <c r="D2618" t="s">
        <v>1086</v>
      </c>
      <c r="E2618" t="s">
        <v>47</v>
      </c>
      <c r="F2618" t="s">
        <v>58</v>
      </c>
      <c r="G2618" s="2">
        <v>41333</v>
      </c>
      <c r="H2618">
        <v>14000000</v>
      </c>
      <c r="I2618">
        <v>10</v>
      </c>
      <c r="J2618">
        <v>1400000</v>
      </c>
      <c r="K2618">
        <v>14000000</v>
      </c>
      <c r="L2618" t="s">
        <v>44</v>
      </c>
      <c r="M2618">
        <v>2</v>
      </c>
      <c r="N2618" t="s">
        <v>935</v>
      </c>
      <c r="O2618" t="s">
        <v>948</v>
      </c>
      <c r="P2618" t="s">
        <v>937</v>
      </c>
      <c r="Q2618" t="s">
        <v>1087</v>
      </c>
      <c r="R2618" t="s">
        <v>29</v>
      </c>
      <c r="S2618" t="s">
        <v>29</v>
      </c>
      <c r="T2618" t="s">
        <v>29</v>
      </c>
    </row>
    <row r="2619" spans="1:20">
      <c r="A2619" s="1">
        <v>898</v>
      </c>
      <c r="B2619" t="s">
        <v>933</v>
      </c>
      <c r="C2619">
        <v>442</v>
      </c>
      <c r="D2619" t="s">
        <v>1086</v>
      </c>
      <c r="E2619" t="s">
        <v>47</v>
      </c>
      <c r="F2619" t="s">
        <v>58</v>
      </c>
      <c r="G2619" s="2">
        <v>41333</v>
      </c>
      <c r="H2619">
        <v>14000000</v>
      </c>
      <c r="I2619">
        <v>10</v>
      </c>
      <c r="J2619">
        <v>1400000</v>
      </c>
      <c r="K2619">
        <v>14000000</v>
      </c>
      <c r="L2619" t="s">
        <v>44</v>
      </c>
      <c r="M2619">
        <v>2</v>
      </c>
      <c r="N2619" t="s">
        <v>935</v>
      </c>
      <c r="O2619" t="s">
        <v>948</v>
      </c>
      <c r="P2619" t="s">
        <v>937</v>
      </c>
      <c r="Q2619" t="s">
        <v>1087</v>
      </c>
      <c r="R2619" t="s">
        <v>29</v>
      </c>
      <c r="S2619" t="s">
        <v>29</v>
      </c>
      <c r="T2619" t="s">
        <v>29</v>
      </c>
    </row>
    <row r="2620" spans="1:20">
      <c r="A2620" s="1">
        <v>898</v>
      </c>
      <c r="B2620" t="s">
        <v>933</v>
      </c>
      <c r="C2620">
        <v>443</v>
      </c>
      <c r="D2620" t="s">
        <v>1086</v>
      </c>
      <c r="E2620" t="s">
        <v>47</v>
      </c>
      <c r="F2620" t="s">
        <v>58</v>
      </c>
      <c r="G2620" s="2">
        <v>41333</v>
      </c>
      <c r="H2620">
        <v>14000000</v>
      </c>
      <c r="I2620">
        <v>10</v>
      </c>
      <c r="J2620">
        <v>1400000</v>
      </c>
      <c r="K2620">
        <v>14000000</v>
      </c>
      <c r="L2620" t="s">
        <v>44</v>
      </c>
      <c r="M2620">
        <v>2</v>
      </c>
      <c r="N2620" t="s">
        <v>935</v>
      </c>
      <c r="O2620" t="s">
        <v>948</v>
      </c>
      <c r="P2620" t="s">
        <v>937</v>
      </c>
      <c r="Q2620" t="s">
        <v>1087</v>
      </c>
      <c r="R2620" t="s">
        <v>29</v>
      </c>
      <c r="S2620" t="s">
        <v>29</v>
      </c>
      <c r="T2620" t="s">
        <v>29</v>
      </c>
    </row>
    <row r="2621" spans="1:20">
      <c r="A2621" s="1">
        <v>898</v>
      </c>
      <c r="B2621" t="s">
        <v>933</v>
      </c>
      <c r="C2621">
        <v>444</v>
      </c>
      <c r="D2621" t="s">
        <v>1086</v>
      </c>
      <c r="E2621" t="s">
        <v>47</v>
      </c>
      <c r="F2621" t="s">
        <v>58</v>
      </c>
      <c r="G2621" s="2">
        <v>41333</v>
      </c>
      <c r="H2621">
        <v>14000000</v>
      </c>
      <c r="I2621">
        <v>10</v>
      </c>
      <c r="J2621">
        <v>1400000</v>
      </c>
      <c r="K2621">
        <v>14000000</v>
      </c>
      <c r="L2621" t="s">
        <v>44</v>
      </c>
      <c r="M2621">
        <v>2</v>
      </c>
      <c r="N2621" t="s">
        <v>935</v>
      </c>
      <c r="O2621" t="s">
        <v>948</v>
      </c>
      <c r="P2621" t="s">
        <v>937</v>
      </c>
      <c r="Q2621" t="s">
        <v>1087</v>
      </c>
      <c r="R2621" t="s">
        <v>29</v>
      </c>
      <c r="S2621" t="s">
        <v>29</v>
      </c>
      <c r="T2621" t="s">
        <v>29</v>
      </c>
    </row>
    <row r="2622" spans="1:20">
      <c r="A2622" s="1">
        <v>898</v>
      </c>
      <c r="B2622" t="s">
        <v>933</v>
      </c>
      <c r="C2622">
        <v>445</v>
      </c>
      <c r="D2622" t="s">
        <v>1086</v>
      </c>
      <c r="E2622" t="s">
        <v>47</v>
      </c>
      <c r="F2622" t="s">
        <v>58</v>
      </c>
      <c r="G2622" s="2">
        <v>41333</v>
      </c>
      <c r="H2622">
        <v>14000000</v>
      </c>
      <c r="I2622">
        <v>10</v>
      </c>
      <c r="J2622">
        <v>1400000</v>
      </c>
      <c r="K2622">
        <v>14000000</v>
      </c>
      <c r="L2622" t="s">
        <v>44</v>
      </c>
      <c r="M2622">
        <v>2</v>
      </c>
      <c r="N2622" t="s">
        <v>935</v>
      </c>
      <c r="O2622" t="s">
        <v>948</v>
      </c>
      <c r="P2622" t="s">
        <v>937</v>
      </c>
      <c r="Q2622" t="s">
        <v>1087</v>
      </c>
      <c r="R2622" t="s">
        <v>29</v>
      </c>
      <c r="S2622" t="s">
        <v>29</v>
      </c>
      <c r="T2622" t="s">
        <v>29</v>
      </c>
    </row>
    <row r="2623" spans="1:20">
      <c r="A2623" s="1">
        <v>898</v>
      </c>
      <c r="B2623" t="s">
        <v>933</v>
      </c>
      <c r="C2623">
        <v>446</v>
      </c>
      <c r="D2623" t="s">
        <v>1086</v>
      </c>
      <c r="E2623" t="s">
        <v>47</v>
      </c>
      <c r="F2623" t="s">
        <v>58</v>
      </c>
      <c r="G2623" s="2">
        <v>41333</v>
      </c>
      <c r="H2623">
        <v>14000000</v>
      </c>
      <c r="I2623">
        <v>10</v>
      </c>
      <c r="J2623">
        <v>1400000</v>
      </c>
      <c r="K2623">
        <v>14000000</v>
      </c>
      <c r="L2623" t="s">
        <v>44</v>
      </c>
      <c r="M2623">
        <v>2</v>
      </c>
      <c r="N2623" t="s">
        <v>935</v>
      </c>
      <c r="O2623" t="s">
        <v>948</v>
      </c>
      <c r="P2623" t="s">
        <v>937</v>
      </c>
      <c r="Q2623" t="s">
        <v>1087</v>
      </c>
      <c r="R2623" t="s">
        <v>29</v>
      </c>
      <c r="S2623" t="s">
        <v>29</v>
      </c>
      <c r="T2623" t="s">
        <v>29</v>
      </c>
    </row>
    <row r="2624" spans="1:20">
      <c r="A2624" s="1">
        <v>898</v>
      </c>
      <c r="B2624" t="s">
        <v>933</v>
      </c>
      <c r="C2624">
        <v>447</v>
      </c>
      <c r="D2624" t="s">
        <v>1086</v>
      </c>
      <c r="E2624" t="s">
        <v>47</v>
      </c>
      <c r="F2624" t="s">
        <v>58</v>
      </c>
      <c r="G2624" s="2">
        <v>41333</v>
      </c>
      <c r="H2624">
        <v>14000000</v>
      </c>
      <c r="I2624">
        <v>10</v>
      </c>
      <c r="J2624">
        <v>1400000</v>
      </c>
      <c r="K2624">
        <v>14000000</v>
      </c>
      <c r="L2624" t="s">
        <v>44</v>
      </c>
      <c r="M2624">
        <v>2</v>
      </c>
      <c r="N2624" t="s">
        <v>935</v>
      </c>
      <c r="O2624" t="s">
        <v>948</v>
      </c>
      <c r="P2624" t="s">
        <v>937</v>
      </c>
      <c r="Q2624" t="s">
        <v>1087</v>
      </c>
      <c r="R2624" t="s">
        <v>29</v>
      </c>
      <c r="S2624" t="s">
        <v>29</v>
      </c>
      <c r="T2624" t="s">
        <v>29</v>
      </c>
    </row>
    <row r="2625" spans="1:20">
      <c r="A2625" s="1">
        <v>898</v>
      </c>
      <c r="B2625" t="s">
        <v>933</v>
      </c>
      <c r="C2625">
        <v>448</v>
      </c>
      <c r="D2625" t="s">
        <v>1086</v>
      </c>
      <c r="E2625" t="s">
        <v>47</v>
      </c>
      <c r="F2625" t="s">
        <v>58</v>
      </c>
      <c r="G2625" s="2">
        <v>41333</v>
      </c>
      <c r="H2625">
        <v>14000000</v>
      </c>
      <c r="I2625">
        <v>10</v>
      </c>
      <c r="J2625">
        <v>1400000</v>
      </c>
      <c r="K2625">
        <v>14000000</v>
      </c>
      <c r="L2625" t="s">
        <v>44</v>
      </c>
      <c r="M2625">
        <v>2</v>
      </c>
      <c r="N2625" t="s">
        <v>935</v>
      </c>
      <c r="O2625" t="s">
        <v>948</v>
      </c>
      <c r="P2625" t="s">
        <v>937</v>
      </c>
      <c r="Q2625" t="s">
        <v>1087</v>
      </c>
      <c r="R2625" t="s">
        <v>29</v>
      </c>
      <c r="S2625" t="s">
        <v>29</v>
      </c>
      <c r="T2625" t="s">
        <v>29</v>
      </c>
    </row>
    <row r="2626" spans="1:20">
      <c r="A2626" s="1">
        <v>898</v>
      </c>
      <c r="B2626" t="s">
        <v>933</v>
      </c>
      <c r="C2626">
        <v>449</v>
      </c>
      <c r="D2626" t="s">
        <v>1086</v>
      </c>
      <c r="E2626" t="s">
        <v>47</v>
      </c>
      <c r="F2626" t="s">
        <v>58</v>
      </c>
      <c r="G2626" s="2">
        <v>41333</v>
      </c>
      <c r="H2626">
        <v>14000000</v>
      </c>
      <c r="I2626">
        <v>10</v>
      </c>
      <c r="J2626">
        <v>1400000</v>
      </c>
      <c r="K2626">
        <v>14000000</v>
      </c>
      <c r="L2626" t="s">
        <v>44</v>
      </c>
      <c r="M2626">
        <v>2</v>
      </c>
      <c r="N2626" t="s">
        <v>935</v>
      </c>
      <c r="O2626" t="s">
        <v>948</v>
      </c>
      <c r="P2626" t="s">
        <v>937</v>
      </c>
      <c r="Q2626" t="s">
        <v>1087</v>
      </c>
      <c r="R2626" t="s">
        <v>29</v>
      </c>
      <c r="S2626" t="s">
        <v>29</v>
      </c>
      <c r="T2626" t="s">
        <v>29</v>
      </c>
    </row>
    <row r="2627" spans="1:20">
      <c r="A2627" s="1">
        <v>898</v>
      </c>
      <c r="B2627" t="s">
        <v>933</v>
      </c>
      <c r="C2627">
        <v>450</v>
      </c>
      <c r="D2627" t="s">
        <v>1086</v>
      </c>
      <c r="E2627" t="s">
        <v>47</v>
      </c>
      <c r="F2627" t="s">
        <v>58</v>
      </c>
      <c r="G2627" s="2">
        <v>41333</v>
      </c>
      <c r="H2627">
        <v>14000000</v>
      </c>
      <c r="I2627">
        <v>10</v>
      </c>
      <c r="J2627">
        <v>1400000</v>
      </c>
      <c r="K2627">
        <v>14000000</v>
      </c>
      <c r="L2627" t="s">
        <v>44</v>
      </c>
      <c r="M2627">
        <v>2</v>
      </c>
      <c r="N2627" t="s">
        <v>935</v>
      </c>
      <c r="O2627" t="s">
        <v>948</v>
      </c>
      <c r="P2627" t="s">
        <v>937</v>
      </c>
      <c r="Q2627" t="s">
        <v>1087</v>
      </c>
      <c r="R2627" t="s">
        <v>29</v>
      </c>
      <c r="S2627" t="s">
        <v>29</v>
      </c>
      <c r="T2627" t="s">
        <v>29</v>
      </c>
    </row>
    <row r="2628" spans="1:20">
      <c r="A2628" s="1">
        <v>898</v>
      </c>
      <c r="B2628" t="s">
        <v>933</v>
      </c>
      <c r="C2628">
        <v>451</v>
      </c>
      <c r="D2628" t="s">
        <v>1086</v>
      </c>
      <c r="E2628" t="s">
        <v>47</v>
      </c>
      <c r="F2628" t="s">
        <v>58</v>
      </c>
      <c r="G2628" s="2">
        <v>41333</v>
      </c>
      <c r="H2628">
        <v>14000000</v>
      </c>
      <c r="I2628">
        <v>10</v>
      </c>
      <c r="J2628">
        <v>1400000</v>
      </c>
      <c r="K2628">
        <v>14000000</v>
      </c>
      <c r="L2628" t="s">
        <v>44</v>
      </c>
      <c r="M2628">
        <v>2</v>
      </c>
      <c r="N2628" t="s">
        <v>935</v>
      </c>
      <c r="O2628" t="s">
        <v>948</v>
      </c>
      <c r="P2628" t="s">
        <v>937</v>
      </c>
      <c r="Q2628" t="s">
        <v>1087</v>
      </c>
      <c r="R2628" t="s">
        <v>29</v>
      </c>
      <c r="S2628" t="s">
        <v>29</v>
      </c>
      <c r="T2628" t="s">
        <v>29</v>
      </c>
    </row>
    <row r="2629" spans="1:20">
      <c r="A2629" s="1">
        <v>898</v>
      </c>
      <c r="B2629" t="s">
        <v>933</v>
      </c>
      <c r="C2629">
        <v>452</v>
      </c>
      <c r="D2629" t="s">
        <v>1086</v>
      </c>
      <c r="E2629" t="s">
        <v>47</v>
      </c>
      <c r="F2629" t="s">
        <v>58</v>
      </c>
      <c r="G2629" s="2">
        <v>41333</v>
      </c>
      <c r="H2629">
        <v>14000000</v>
      </c>
      <c r="I2629">
        <v>10</v>
      </c>
      <c r="J2629">
        <v>1400000</v>
      </c>
      <c r="K2629">
        <v>14000000</v>
      </c>
      <c r="L2629" t="s">
        <v>44</v>
      </c>
      <c r="M2629">
        <v>2</v>
      </c>
      <c r="N2629" t="s">
        <v>935</v>
      </c>
      <c r="O2629" t="s">
        <v>948</v>
      </c>
      <c r="P2629" t="s">
        <v>937</v>
      </c>
      <c r="Q2629" t="s">
        <v>1087</v>
      </c>
      <c r="R2629" t="s">
        <v>29</v>
      </c>
      <c r="S2629" t="s">
        <v>29</v>
      </c>
      <c r="T2629" t="s">
        <v>29</v>
      </c>
    </row>
    <row r="2630" spans="1:20">
      <c r="A2630" s="1">
        <v>898</v>
      </c>
      <c r="B2630" t="s">
        <v>933</v>
      </c>
      <c r="C2630">
        <v>453</v>
      </c>
      <c r="D2630" t="s">
        <v>1086</v>
      </c>
      <c r="E2630" t="s">
        <v>47</v>
      </c>
      <c r="F2630" t="s">
        <v>58</v>
      </c>
      <c r="G2630" s="2">
        <v>41333</v>
      </c>
      <c r="H2630">
        <v>14000000</v>
      </c>
      <c r="I2630">
        <v>10</v>
      </c>
      <c r="J2630">
        <v>1400000</v>
      </c>
      <c r="K2630">
        <v>14000000</v>
      </c>
      <c r="L2630" t="s">
        <v>44</v>
      </c>
      <c r="M2630">
        <v>2</v>
      </c>
      <c r="N2630" t="s">
        <v>935</v>
      </c>
      <c r="O2630" t="s">
        <v>948</v>
      </c>
      <c r="P2630" t="s">
        <v>937</v>
      </c>
      <c r="Q2630" t="s">
        <v>1087</v>
      </c>
      <c r="R2630" t="s">
        <v>29</v>
      </c>
      <c r="S2630" t="s">
        <v>29</v>
      </c>
      <c r="T2630" t="s">
        <v>29</v>
      </c>
    </row>
    <row r="2631" spans="1:20">
      <c r="A2631" s="1">
        <v>898</v>
      </c>
      <c r="B2631" t="s">
        <v>933</v>
      </c>
      <c r="C2631">
        <v>454</v>
      </c>
      <c r="D2631" t="s">
        <v>1086</v>
      </c>
      <c r="E2631" t="s">
        <v>47</v>
      </c>
      <c r="F2631" t="s">
        <v>58</v>
      </c>
      <c r="G2631" s="2">
        <v>41333</v>
      </c>
      <c r="H2631">
        <v>14000000</v>
      </c>
      <c r="I2631">
        <v>10</v>
      </c>
      <c r="J2631">
        <v>1400000</v>
      </c>
      <c r="K2631">
        <v>14000000</v>
      </c>
      <c r="L2631" t="s">
        <v>44</v>
      </c>
      <c r="M2631">
        <v>2</v>
      </c>
      <c r="N2631" t="s">
        <v>935</v>
      </c>
      <c r="O2631" t="s">
        <v>948</v>
      </c>
      <c r="P2631" t="s">
        <v>937</v>
      </c>
      <c r="Q2631" t="s">
        <v>1087</v>
      </c>
      <c r="R2631" t="s">
        <v>29</v>
      </c>
      <c r="S2631" t="s">
        <v>29</v>
      </c>
      <c r="T2631" t="s">
        <v>29</v>
      </c>
    </row>
    <row r="2632" spans="1:20">
      <c r="A2632" s="1">
        <v>898</v>
      </c>
      <c r="B2632" t="s">
        <v>933</v>
      </c>
      <c r="C2632">
        <v>455</v>
      </c>
      <c r="D2632" t="s">
        <v>1086</v>
      </c>
      <c r="E2632" t="s">
        <v>47</v>
      </c>
      <c r="F2632" t="s">
        <v>58</v>
      </c>
      <c r="G2632" s="2">
        <v>41333</v>
      </c>
      <c r="H2632">
        <v>14000000</v>
      </c>
      <c r="I2632">
        <v>10</v>
      </c>
      <c r="J2632">
        <v>1400000</v>
      </c>
      <c r="K2632">
        <v>14000000</v>
      </c>
      <c r="L2632" t="s">
        <v>44</v>
      </c>
      <c r="M2632">
        <v>2</v>
      </c>
      <c r="N2632" t="s">
        <v>935</v>
      </c>
      <c r="O2632" t="s">
        <v>948</v>
      </c>
      <c r="P2632" t="s">
        <v>937</v>
      </c>
      <c r="Q2632" t="s">
        <v>1087</v>
      </c>
      <c r="R2632" t="s">
        <v>29</v>
      </c>
      <c r="S2632" t="s">
        <v>29</v>
      </c>
      <c r="T2632" t="s">
        <v>29</v>
      </c>
    </row>
    <row r="2633" spans="1:20">
      <c r="A2633" s="1">
        <v>898</v>
      </c>
      <c r="B2633" t="s">
        <v>933</v>
      </c>
      <c r="C2633">
        <v>456</v>
      </c>
      <c r="D2633" t="s">
        <v>1086</v>
      </c>
      <c r="E2633" t="s">
        <v>47</v>
      </c>
      <c r="F2633" t="s">
        <v>58</v>
      </c>
      <c r="G2633" s="2">
        <v>41333</v>
      </c>
      <c r="H2633">
        <v>14000000</v>
      </c>
      <c r="I2633">
        <v>10</v>
      </c>
      <c r="J2633">
        <v>1400000</v>
      </c>
      <c r="K2633">
        <v>14000000</v>
      </c>
      <c r="L2633" t="s">
        <v>44</v>
      </c>
      <c r="M2633">
        <v>2</v>
      </c>
      <c r="N2633" t="s">
        <v>935</v>
      </c>
      <c r="O2633" t="s">
        <v>948</v>
      </c>
      <c r="P2633" t="s">
        <v>937</v>
      </c>
      <c r="Q2633" t="s">
        <v>1087</v>
      </c>
      <c r="R2633" t="s">
        <v>29</v>
      </c>
      <c r="S2633" t="s">
        <v>29</v>
      </c>
      <c r="T2633" t="s">
        <v>29</v>
      </c>
    </row>
    <row r="2634" spans="1:20">
      <c r="A2634" s="1">
        <v>898</v>
      </c>
      <c r="B2634" t="s">
        <v>933</v>
      </c>
      <c r="C2634">
        <v>457</v>
      </c>
      <c r="D2634" t="s">
        <v>1086</v>
      </c>
      <c r="E2634" t="s">
        <v>47</v>
      </c>
      <c r="F2634" t="s">
        <v>58</v>
      </c>
      <c r="G2634" s="2">
        <v>41333</v>
      </c>
      <c r="H2634">
        <v>14000000</v>
      </c>
      <c r="I2634">
        <v>10</v>
      </c>
      <c r="J2634">
        <v>1400000</v>
      </c>
      <c r="K2634">
        <v>14000000</v>
      </c>
      <c r="L2634" t="s">
        <v>44</v>
      </c>
      <c r="M2634">
        <v>2</v>
      </c>
      <c r="N2634" t="s">
        <v>935</v>
      </c>
      <c r="O2634" t="s">
        <v>948</v>
      </c>
      <c r="P2634" t="s">
        <v>937</v>
      </c>
      <c r="Q2634" t="s">
        <v>1087</v>
      </c>
      <c r="R2634" t="s">
        <v>29</v>
      </c>
      <c r="S2634" t="s">
        <v>29</v>
      </c>
      <c r="T2634" t="s">
        <v>29</v>
      </c>
    </row>
    <row r="2635" spans="1:20">
      <c r="A2635" s="1">
        <v>898</v>
      </c>
      <c r="B2635" t="s">
        <v>933</v>
      </c>
      <c r="C2635">
        <v>458</v>
      </c>
      <c r="D2635" t="s">
        <v>1086</v>
      </c>
      <c r="E2635" t="s">
        <v>47</v>
      </c>
      <c r="F2635" t="s">
        <v>58</v>
      </c>
      <c r="G2635" s="2">
        <v>41333</v>
      </c>
      <c r="H2635">
        <v>14000000</v>
      </c>
      <c r="I2635">
        <v>10</v>
      </c>
      <c r="J2635">
        <v>1400000</v>
      </c>
      <c r="K2635">
        <v>14000000</v>
      </c>
      <c r="L2635" t="s">
        <v>44</v>
      </c>
      <c r="M2635">
        <v>2</v>
      </c>
      <c r="N2635" t="s">
        <v>935</v>
      </c>
      <c r="O2635" t="s">
        <v>948</v>
      </c>
      <c r="P2635" t="s">
        <v>937</v>
      </c>
      <c r="Q2635" t="s">
        <v>1087</v>
      </c>
      <c r="R2635" t="s">
        <v>29</v>
      </c>
      <c r="S2635" t="s">
        <v>29</v>
      </c>
      <c r="T2635" t="s">
        <v>29</v>
      </c>
    </row>
    <row r="2636" spans="1:20">
      <c r="A2636" s="1">
        <v>898</v>
      </c>
      <c r="B2636" t="s">
        <v>933</v>
      </c>
      <c r="C2636">
        <v>459</v>
      </c>
      <c r="D2636" t="s">
        <v>1086</v>
      </c>
      <c r="E2636" t="s">
        <v>47</v>
      </c>
      <c r="F2636" t="s">
        <v>58</v>
      </c>
      <c r="G2636" s="2">
        <v>41333</v>
      </c>
      <c r="H2636">
        <v>14000000</v>
      </c>
      <c r="I2636">
        <v>10</v>
      </c>
      <c r="J2636">
        <v>1400000</v>
      </c>
      <c r="K2636">
        <v>14000000</v>
      </c>
      <c r="L2636" t="s">
        <v>44</v>
      </c>
      <c r="M2636">
        <v>2</v>
      </c>
      <c r="N2636" t="s">
        <v>935</v>
      </c>
      <c r="O2636" t="s">
        <v>948</v>
      </c>
      <c r="P2636" t="s">
        <v>937</v>
      </c>
      <c r="Q2636" t="s">
        <v>1087</v>
      </c>
      <c r="R2636" t="s">
        <v>29</v>
      </c>
      <c r="S2636" t="s">
        <v>29</v>
      </c>
      <c r="T2636" t="s">
        <v>29</v>
      </c>
    </row>
    <row r="2637" spans="1:20">
      <c r="A2637" s="1">
        <v>898</v>
      </c>
      <c r="B2637" t="s">
        <v>933</v>
      </c>
      <c r="C2637">
        <v>460</v>
      </c>
      <c r="D2637" t="s">
        <v>1086</v>
      </c>
      <c r="E2637" t="s">
        <v>47</v>
      </c>
      <c r="F2637" t="s">
        <v>58</v>
      </c>
      <c r="G2637" s="2">
        <v>41333</v>
      </c>
      <c r="H2637">
        <v>14000000</v>
      </c>
      <c r="I2637">
        <v>10</v>
      </c>
      <c r="J2637">
        <v>1400000</v>
      </c>
      <c r="K2637">
        <v>14000000</v>
      </c>
      <c r="L2637" t="s">
        <v>44</v>
      </c>
      <c r="M2637">
        <v>2</v>
      </c>
      <c r="N2637" t="s">
        <v>935</v>
      </c>
      <c r="O2637" t="s">
        <v>948</v>
      </c>
      <c r="P2637" t="s">
        <v>937</v>
      </c>
      <c r="Q2637" t="s">
        <v>1087</v>
      </c>
      <c r="R2637" t="s">
        <v>29</v>
      </c>
      <c r="S2637" t="s">
        <v>29</v>
      </c>
      <c r="T2637" t="s">
        <v>29</v>
      </c>
    </row>
    <row r="2638" spans="1:20">
      <c r="A2638" s="1">
        <v>898</v>
      </c>
      <c r="B2638" t="s">
        <v>933</v>
      </c>
      <c r="C2638">
        <v>461</v>
      </c>
      <c r="D2638" t="s">
        <v>1086</v>
      </c>
      <c r="E2638" t="s">
        <v>47</v>
      </c>
      <c r="F2638" t="s">
        <v>58</v>
      </c>
      <c r="G2638" s="2">
        <v>41333</v>
      </c>
      <c r="H2638">
        <v>14000000</v>
      </c>
      <c r="I2638">
        <v>10</v>
      </c>
      <c r="J2638">
        <v>1400000</v>
      </c>
      <c r="K2638">
        <v>14000000</v>
      </c>
      <c r="L2638" t="s">
        <v>44</v>
      </c>
      <c r="M2638">
        <v>2</v>
      </c>
      <c r="N2638" t="s">
        <v>935</v>
      </c>
      <c r="O2638" t="s">
        <v>948</v>
      </c>
      <c r="P2638" t="s">
        <v>937</v>
      </c>
      <c r="Q2638" t="s">
        <v>1087</v>
      </c>
      <c r="R2638" t="s">
        <v>29</v>
      </c>
      <c r="S2638" t="s">
        <v>29</v>
      </c>
      <c r="T2638" t="s">
        <v>29</v>
      </c>
    </row>
    <row r="2639" spans="1:20">
      <c r="A2639" s="1">
        <v>898</v>
      </c>
      <c r="B2639" t="s">
        <v>933</v>
      </c>
      <c r="C2639">
        <v>462</v>
      </c>
      <c r="D2639" t="s">
        <v>1086</v>
      </c>
      <c r="E2639" t="s">
        <v>47</v>
      </c>
      <c r="F2639" t="s">
        <v>58</v>
      </c>
      <c r="G2639" s="2">
        <v>41333</v>
      </c>
      <c r="H2639">
        <v>14000000</v>
      </c>
      <c r="I2639">
        <v>10</v>
      </c>
      <c r="J2639">
        <v>1400000</v>
      </c>
      <c r="K2639">
        <v>14000000</v>
      </c>
      <c r="L2639" t="s">
        <v>44</v>
      </c>
      <c r="M2639">
        <v>2</v>
      </c>
      <c r="N2639" t="s">
        <v>935</v>
      </c>
      <c r="O2639" t="s">
        <v>948</v>
      </c>
      <c r="P2639" t="s">
        <v>937</v>
      </c>
      <c r="Q2639" t="s">
        <v>1087</v>
      </c>
      <c r="R2639" t="s">
        <v>29</v>
      </c>
      <c r="S2639" t="s">
        <v>29</v>
      </c>
      <c r="T2639" t="s">
        <v>29</v>
      </c>
    </row>
    <row r="2640" spans="1:20">
      <c r="A2640" s="1">
        <v>898</v>
      </c>
      <c r="B2640" t="s">
        <v>933</v>
      </c>
      <c r="C2640">
        <v>463</v>
      </c>
      <c r="D2640" t="s">
        <v>1086</v>
      </c>
      <c r="E2640" t="s">
        <v>47</v>
      </c>
      <c r="F2640" t="s">
        <v>58</v>
      </c>
      <c r="G2640" s="2">
        <v>41333</v>
      </c>
      <c r="H2640">
        <v>14000000</v>
      </c>
      <c r="I2640">
        <v>10</v>
      </c>
      <c r="J2640">
        <v>1400000</v>
      </c>
      <c r="K2640">
        <v>14000000</v>
      </c>
      <c r="L2640" t="s">
        <v>44</v>
      </c>
      <c r="M2640">
        <v>2</v>
      </c>
      <c r="N2640" t="s">
        <v>935</v>
      </c>
      <c r="O2640" t="s">
        <v>948</v>
      </c>
      <c r="P2640" t="s">
        <v>937</v>
      </c>
      <c r="Q2640" t="s">
        <v>1087</v>
      </c>
      <c r="R2640" t="s">
        <v>29</v>
      </c>
      <c r="S2640" t="s">
        <v>29</v>
      </c>
      <c r="T2640" t="s">
        <v>29</v>
      </c>
    </row>
    <row r="2641" spans="1:20">
      <c r="A2641" s="1">
        <v>898</v>
      </c>
      <c r="B2641" t="s">
        <v>933</v>
      </c>
      <c r="C2641">
        <v>464</v>
      </c>
      <c r="D2641" t="s">
        <v>1086</v>
      </c>
      <c r="E2641" t="s">
        <v>47</v>
      </c>
      <c r="F2641" t="s">
        <v>58</v>
      </c>
      <c r="G2641" s="2">
        <v>41333</v>
      </c>
      <c r="H2641">
        <v>14000000</v>
      </c>
      <c r="I2641">
        <v>10</v>
      </c>
      <c r="J2641">
        <v>1400000</v>
      </c>
      <c r="K2641">
        <v>14000000</v>
      </c>
      <c r="L2641" t="s">
        <v>44</v>
      </c>
      <c r="M2641">
        <v>2</v>
      </c>
      <c r="N2641" t="s">
        <v>935</v>
      </c>
      <c r="O2641" t="s">
        <v>948</v>
      </c>
      <c r="P2641" t="s">
        <v>937</v>
      </c>
      <c r="Q2641" t="s">
        <v>1087</v>
      </c>
      <c r="R2641" t="s">
        <v>29</v>
      </c>
      <c r="S2641" t="s">
        <v>29</v>
      </c>
      <c r="T2641" t="s">
        <v>29</v>
      </c>
    </row>
    <row r="2642" spans="1:20">
      <c r="A2642" s="1">
        <v>898</v>
      </c>
      <c r="B2642" t="s">
        <v>933</v>
      </c>
      <c r="C2642">
        <v>465</v>
      </c>
      <c r="D2642" t="s">
        <v>1086</v>
      </c>
      <c r="E2642" t="s">
        <v>47</v>
      </c>
      <c r="F2642" t="s">
        <v>58</v>
      </c>
      <c r="G2642" s="2">
        <v>41333</v>
      </c>
      <c r="H2642">
        <v>14000000</v>
      </c>
      <c r="I2642">
        <v>10</v>
      </c>
      <c r="J2642">
        <v>1400000</v>
      </c>
      <c r="K2642">
        <v>14000000</v>
      </c>
      <c r="L2642" t="s">
        <v>44</v>
      </c>
      <c r="M2642">
        <v>2</v>
      </c>
      <c r="N2642" t="s">
        <v>935</v>
      </c>
      <c r="O2642" t="s">
        <v>948</v>
      </c>
      <c r="P2642" t="s">
        <v>937</v>
      </c>
      <c r="Q2642" t="s">
        <v>1087</v>
      </c>
      <c r="R2642" t="s">
        <v>29</v>
      </c>
      <c r="S2642" t="s">
        <v>29</v>
      </c>
      <c r="T2642" t="s">
        <v>29</v>
      </c>
    </row>
    <row r="2643" spans="1:20">
      <c r="A2643" s="1">
        <v>898</v>
      </c>
      <c r="B2643" t="s">
        <v>933</v>
      </c>
      <c r="C2643">
        <v>466</v>
      </c>
      <c r="D2643" t="s">
        <v>1086</v>
      </c>
      <c r="E2643" t="s">
        <v>47</v>
      </c>
      <c r="F2643" t="s">
        <v>58</v>
      </c>
      <c r="G2643" s="2">
        <v>41333</v>
      </c>
      <c r="H2643">
        <v>14000000</v>
      </c>
      <c r="I2643">
        <v>10</v>
      </c>
      <c r="J2643">
        <v>1400000</v>
      </c>
      <c r="K2643">
        <v>14000000</v>
      </c>
      <c r="L2643" t="s">
        <v>44</v>
      </c>
      <c r="M2643">
        <v>2</v>
      </c>
      <c r="N2643" t="s">
        <v>935</v>
      </c>
      <c r="O2643" t="s">
        <v>948</v>
      </c>
      <c r="P2643" t="s">
        <v>937</v>
      </c>
      <c r="Q2643" t="s">
        <v>1087</v>
      </c>
      <c r="R2643" t="s">
        <v>29</v>
      </c>
      <c r="S2643" t="s">
        <v>29</v>
      </c>
      <c r="T2643" t="s">
        <v>29</v>
      </c>
    </row>
    <row r="2644" spans="1:20">
      <c r="A2644" s="1">
        <v>898</v>
      </c>
      <c r="B2644" t="s">
        <v>933</v>
      </c>
      <c r="C2644">
        <v>467</v>
      </c>
      <c r="D2644" t="s">
        <v>1086</v>
      </c>
      <c r="E2644" t="s">
        <v>47</v>
      </c>
      <c r="F2644" t="s">
        <v>58</v>
      </c>
      <c r="G2644" s="2">
        <v>41333</v>
      </c>
      <c r="H2644">
        <v>14000000</v>
      </c>
      <c r="I2644">
        <v>10</v>
      </c>
      <c r="J2644">
        <v>1400000</v>
      </c>
      <c r="K2644">
        <v>14000000</v>
      </c>
      <c r="L2644" t="s">
        <v>44</v>
      </c>
      <c r="M2644">
        <v>2</v>
      </c>
      <c r="N2644" t="s">
        <v>935</v>
      </c>
      <c r="O2644" t="s">
        <v>948</v>
      </c>
      <c r="P2644" t="s">
        <v>937</v>
      </c>
      <c r="Q2644" t="s">
        <v>1087</v>
      </c>
      <c r="R2644" t="s">
        <v>29</v>
      </c>
      <c r="S2644" t="s">
        <v>29</v>
      </c>
      <c r="T2644" t="s">
        <v>29</v>
      </c>
    </row>
    <row r="2645" spans="1:20">
      <c r="A2645" s="1">
        <v>898</v>
      </c>
      <c r="B2645" t="s">
        <v>933</v>
      </c>
      <c r="C2645">
        <v>468</v>
      </c>
      <c r="D2645" t="s">
        <v>1086</v>
      </c>
      <c r="E2645" t="s">
        <v>47</v>
      </c>
      <c r="F2645" t="s">
        <v>58</v>
      </c>
      <c r="G2645" s="2">
        <v>41333</v>
      </c>
      <c r="H2645">
        <v>14000000</v>
      </c>
      <c r="I2645">
        <v>10</v>
      </c>
      <c r="J2645">
        <v>1400000</v>
      </c>
      <c r="K2645">
        <v>14000000</v>
      </c>
      <c r="L2645" t="s">
        <v>44</v>
      </c>
      <c r="M2645">
        <v>2</v>
      </c>
      <c r="N2645" t="s">
        <v>935</v>
      </c>
      <c r="O2645" t="s">
        <v>948</v>
      </c>
      <c r="P2645" t="s">
        <v>937</v>
      </c>
      <c r="Q2645" t="s">
        <v>1087</v>
      </c>
      <c r="R2645" t="s">
        <v>29</v>
      </c>
      <c r="S2645" t="s">
        <v>29</v>
      </c>
      <c r="T2645" t="s">
        <v>29</v>
      </c>
    </row>
    <row r="2646" spans="1:20">
      <c r="A2646" s="1">
        <v>898</v>
      </c>
      <c r="B2646" t="s">
        <v>933</v>
      </c>
      <c r="C2646">
        <v>469</v>
      </c>
      <c r="D2646" t="s">
        <v>1086</v>
      </c>
      <c r="E2646" t="s">
        <v>47</v>
      </c>
      <c r="F2646" t="s">
        <v>58</v>
      </c>
      <c r="G2646" s="2">
        <v>41333</v>
      </c>
      <c r="H2646">
        <v>14000000</v>
      </c>
      <c r="I2646">
        <v>10</v>
      </c>
      <c r="J2646">
        <v>1400000</v>
      </c>
      <c r="K2646">
        <v>14000000</v>
      </c>
      <c r="L2646" t="s">
        <v>44</v>
      </c>
      <c r="M2646">
        <v>2</v>
      </c>
      <c r="N2646" t="s">
        <v>935</v>
      </c>
      <c r="O2646" t="s">
        <v>948</v>
      </c>
      <c r="P2646" t="s">
        <v>937</v>
      </c>
      <c r="Q2646" t="s">
        <v>1087</v>
      </c>
      <c r="R2646" t="s">
        <v>29</v>
      </c>
      <c r="S2646" t="s">
        <v>29</v>
      </c>
      <c r="T2646" t="s">
        <v>29</v>
      </c>
    </row>
    <row r="2647" spans="1:20">
      <c r="A2647" s="1">
        <v>898</v>
      </c>
      <c r="B2647" t="s">
        <v>933</v>
      </c>
      <c r="C2647">
        <v>470</v>
      </c>
      <c r="D2647" t="s">
        <v>1086</v>
      </c>
      <c r="E2647" t="s">
        <v>47</v>
      </c>
      <c r="F2647" t="s">
        <v>58</v>
      </c>
      <c r="G2647" s="2">
        <v>41333</v>
      </c>
      <c r="H2647">
        <v>14000000</v>
      </c>
      <c r="I2647">
        <v>10</v>
      </c>
      <c r="J2647">
        <v>1400000</v>
      </c>
      <c r="K2647">
        <v>14000000</v>
      </c>
      <c r="L2647" t="s">
        <v>44</v>
      </c>
      <c r="M2647">
        <v>2</v>
      </c>
      <c r="N2647" t="s">
        <v>935</v>
      </c>
      <c r="O2647" t="s">
        <v>948</v>
      </c>
      <c r="P2647" t="s">
        <v>937</v>
      </c>
      <c r="Q2647" t="s">
        <v>1087</v>
      </c>
      <c r="R2647" t="s">
        <v>29</v>
      </c>
      <c r="S2647" t="s">
        <v>29</v>
      </c>
      <c r="T2647" t="s">
        <v>29</v>
      </c>
    </row>
    <row r="2648" spans="1:20">
      <c r="A2648" s="1">
        <v>898</v>
      </c>
      <c r="B2648" t="s">
        <v>933</v>
      </c>
      <c r="C2648">
        <v>471</v>
      </c>
      <c r="D2648" t="s">
        <v>1086</v>
      </c>
      <c r="E2648" t="s">
        <v>47</v>
      </c>
      <c r="F2648" t="s">
        <v>58</v>
      </c>
      <c r="G2648" s="2">
        <v>41333</v>
      </c>
      <c r="H2648">
        <v>14000000</v>
      </c>
      <c r="I2648">
        <v>10</v>
      </c>
      <c r="J2648">
        <v>1400000</v>
      </c>
      <c r="K2648">
        <v>14000000</v>
      </c>
      <c r="L2648" t="s">
        <v>44</v>
      </c>
      <c r="M2648">
        <v>2</v>
      </c>
      <c r="N2648" t="s">
        <v>935</v>
      </c>
      <c r="O2648" t="s">
        <v>948</v>
      </c>
      <c r="P2648" t="s">
        <v>937</v>
      </c>
      <c r="Q2648" t="s">
        <v>1087</v>
      </c>
      <c r="R2648" t="s">
        <v>29</v>
      </c>
      <c r="S2648" t="s">
        <v>29</v>
      </c>
      <c r="T2648" t="s">
        <v>29</v>
      </c>
    </row>
    <row r="2649" spans="1:20">
      <c r="A2649" s="1">
        <v>898</v>
      </c>
      <c r="B2649" t="s">
        <v>933</v>
      </c>
      <c r="C2649">
        <v>472</v>
      </c>
      <c r="D2649" t="s">
        <v>1086</v>
      </c>
      <c r="E2649" t="s">
        <v>47</v>
      </c>
      <c r="F2649" t="s">
        <v>58</v>
      </c>
      <c r="G2649" s="2">
        <v>41333</v>
      </c>
      <c r="H2649">
        <v>14000000</v>
      </c>
      <c r="I2649">
        <v>10</v>
      </c>
      <c r="J2649">
        <v>1400000</v>
      </c>
      <c r="K2649">
        <v>14000000</v>
      </c>
      <c r="L2649" t="s">
        <v>44</v>
      </c>
      <c r="M2649">
        <v>2</v>
      </c>
      <c r="N2649" t="s">
        <v>935</v>
      </c>
      <c r="O2649" t="s">
        <v>948</v>
      </c>
      <c r="P2649" t="s">
        <v>937</v>
      </c>
      <c r="Q2649" t="s">
        <v>1087</v>
      </c>
      <c r="R2649" t="s">
        <v>29</v>
      </c>
      <c r="S2649" t="s">
        <v>29</v>
      </c>
      <c r="T2649" t="s">
        <v>29</v>
      </c>
    </row>
    <row r="2650" spans="1:20">
      <c r="A2650" s="1">
        <v>898</v>
      </c>
      <c r="B2650" t="s">
        <v>933</v>
      </c>
      <c r="C2650">
        <v>473</v>
      </c>
      <c r="D2650" t="s">
        <v>1086</v>
      </c>
      <c r="E2650" t="s">
        <v>47</v>
      </c>
      <c r="F2650" t="s">
        <v>58</v>
      </c>
      <c r="G2650" s="2">
        <v>41333</v>
      </c>
      <c r="H2650">
        <v>14000000</v>
      </c>
      <c r="I2650">
        <v>10</v>
      </c>
      <c r="J2650">
        <v>1400000</v>
      </c>
      <c r="K2650">
        <v>14000000</v>
      </c>
      <c r="L2650" t="s">
        <v>44</v>
      </c>
      <c r="M2650">
        <v>2</v>
      </c>
      <c r="N2650" t="s">
        <v>935</v>
      </c>
      <c r="O2650" t="s">
        <v>948</v>
      </c>
      <c r="P2650" t="s">
        <v>937</v>
      </c>
      <c r="Q2650" t="s">
        <v>1087</v>
      </c>
      <c r="R2650" t="s">
        <v>29</v>
      </c>
      <c r="S2650" t="s">
        <v>29</v>
      </c>
      <c r="T2650" t="s">
        <v>29</v>
      </c>
    </row>
    <row r="2651" spans="1:20">
      <c r="A2651" s="1">
        <v>898</v>
      </c>
      <c r="B2651" t="s">
        <v>933</v>
      </c>
      <c r="C2651">
        <v>474</v>
      </c>
      <c r="D2651" t="s">
        <v>1086</v>
      </c>
      <c r="E2651" t="s">
        <v>47</v>
      </c>
      <c r="F2651" t="s">
        <v>58</v>
      </c>
      <c r="G2651" s="2">
        <v>41333</v>
      </c>
      <c r="H2651">
        <v>14000000</v>
      </c>
      <c r="I2651">
        <v>10</v>
      </c>
      <c r="J2651">
        <v>1400000</v>
      </c>
      <c r="K2651">
        <v>14000000</v>
      </c>
      <c r="L2651" t="s">
        <v>44</v>
      </c>
      <c r="M2651">
        <v>2</v>
      </c>
      <c r="N2651" t="s">
        <v>935</v>
      </c>
      <c r="O2651" t="s">
        <v>948</v>
      </c>
      <c r="P2651" t="s">
        <v>937</v>
      </c>
      <c r="Q2651" t="s">
        <v>1087</v>
      </c>
      <c r="R2651" t="s">
        <v>29</v>
      </c>
      <c r="S2651" t="s">
        <v>29</v>
      </c>
      <c r="T2651" t="s">
        <v>29</v>
      </c>
    </row>
    <row r="2652" spans="1:20">
      <c r="A2652" s="1">
        <v>898</v>
      </c>
      <c r="B2652" t="s">
        <v>933</v>
      </c>
      <c r="C2652">
        <v>475</v>
      </c>
      <c r="D2652" t="s">
        <v>1086</v>
      </c>
      <c r="E2652" t="s">
        <v>47</v>
      </c>
      <c r="F2652" t="s">
        <v>58</v>
      </c>
      <c r="G2652" s="2">
        <v>41333</v>
      </c>
      <c r="H2652">
        <v>14000000</v>
      </c>
      <c r="I2652">
        <v>10</v>
      </c>
      <c r="J2652">
        <v>1400000</v>
      </c>
      <c r="K2652">
        <v>14000000</v>
      </c>
      <c r="L2652" t="s">
        <v>44</v>
      </c>
      <c r="M2652">
        <v>2</v>
      </c>
      <c r="N2652" t="s">
        <v>935</v>
      </c>
      <c r="O2652" t="s">
        <v>948</v>
      </c>
      <c r="P2652" t="s">
        <v>937</v>
      </c>
      <c r="Q2652" t="s">
        <v>1087</v>
      </c>
      <c r="R2652" t="s">
        <v>29</v>
      </c>
      <c r="S2652" t="s">
        <v>29</v>
      </c>
      <c r="T2652" t="s">
        <v>29</v>
      </c>
    </row>
    <row r="2653" spans="1:20">
      <c r="A2653" s="1">
        <v>898</v>
      </c>
      <c r="B2653" t="s">
        <v>933</v>
      </c>
      <c r="C2653">
        <v>476</v>
      </c>
      <c r="D2653" t="s">
        <v>1086</v>
      </c>
      <c r="E2653" t="s">
        <v>47</v>
      </c>
      <c r="F2653" t="s">
        <v>58</v>
      </c>
      <c r="G2653" s="2">
        <v>41333</v>
      </c>
      <c r="H2653">
        <v>14000000</v>
      </c>
      <c r="I2653">
        <v>10</v>
      </c>
      <c r="J2653">
        <v>1400000</v>
      </c>
      <c r="K2653">
        <v>14000000</v>
      </c>
      <c r="L2653" t="s">
        <v>44</v>
      </c>
      <c r="M2653">
        <v>2</v>
      </c>
      <c r="N2653" t="s">
        <v>935</v>
      </c>
      <c r="O2653" t="s">
        <v>948</v>
      </c>
      <c r="P2653" t="s">
        <v>937</v>
      </c>
      <c r="Q2653" t="s">
        <v>1087</v>
      </c>
      <c r="R2653" t="s">
        <v>29</v>
      </c>
      <c r="S2653" t="s">
        <v>29</v>
      </c>
      <c r="T2653" t="s">
        <v>29</v>
      </c>
    </row>
    <row r="2654" spans="1:20">
      <c r="A2654" s="1">
        <v>898</v>
      </c>
      <c r="B2654" t="s">
        <v>933</v>
      </c>
      <c r="C2654">
        <v>477</v>
      </c>
      <c r="D2654" t="s">
        <v>1086</v>
      </c>
      <c r="E2654" t="s">
        <v>47</v>
      </c>
      <c r="F2654" t="s">
        <v>58</v>
      </c>
      <c r="G2654" s="2">
        <v>41333</v>
      </c>
      <c r="H2654">
        <v>14000000</v>
      </c>
      <c r="I2654">
        <v>10</v>
      </c>
      <c r="J2654">
        <v>1400000</v>
      </c>
      <c r="K2654">
        <v>14000000</v>
      </c>
      <c r="L2654" t="s">
        <v>44</v>
      </c>
      <c r="M2654">
        <v>2</v>
      </c>
      <c r="N2654" t="s">
        <v>935</v>
      </c>
      <c r="O2654" t="s">
        <v>948</v>
      </c>
      <c r="P2654" t="s">
        <v>937</v>
      </c>
      <c r="Q2654" t="s">
        <v>1087</v>
      </c>
      <c r="R2654" t="s">
        <v>29</v>
      </c>
      <c r="S2654" t="s">
        <v>29</v>
      </c>
      <c r="T2654" t="s">
        <v>29</v>
      </c>
    </row>
    <row r="2655" spans="1:20">
      <c r="A2655" s="1">
        <v>898</v>
      </c>
      <c r="B2655" t="s">
        <v>933</v>
      </c>
      <c r="C2655">
        <v>478</v>
      </c>
      <c r="D2655" t="s">
        <v>1086</v>
      </c>
      <c r="E2655" t="s">
        <v>47</v>
      </c>
      <c r="F2655" t="s">
        <v>58</v>
      </c>
      <c r="G2655" s="2">
        <v>41333</v>
      </c>
      <c r="H2655">
        <v>14000000</v>
      </c>
      <c r="I2655">
        <v>10</v>
      </c>
      <c r="J2655">
        <v>1400000</v>
      </c>
      <c r="K2655">
        <v>14000000</v>
      </c>
      <c r="L2655" t="s">
        <v>44</v>
      </c>
      <c r="M2655">
        <v>2</v>
      </c>
      <c r="N2655" t="s">
        <v>935</v>
      </c>
      <c r="O2655" t="s">
        <v>948</v>
      </c>
      <c r="P2655" t="s">
        <v>937</v>
      </c>
      <c r="Q2655" t="s">
        <v>1087</v>
      </c>
      <c r="R2655" t="s">
        <v>29</v>
      </c>
      <c r="S2655" t="s">
        <v>29</v>
      </c>
      <c r="T2655" t="s">
        <v>29</v>
      </c>
    </row>
    <row r="2656" spans="1:20">
      <c r="A2656" s="1">
        <v>898</v>
      </c>
      <c r="B2656" t="s">
        <v>933</v>
      </c>
      <c r="C2656">
        <v>479</v>
      </c>
      <c r="D2656" t="s">
        <v>1086</v>
      </c>
      <c r="E2656" t="s">
        <v>47</v>
      </c>
      <c r="F2656" t="s">
        <v>58</v>
      </c>
      <c r="G2656" s="2">
        <v>41333</v>
      </c>
      <c r="H2656">
        <v>14000000</v>
      </c>
      <c r="I2656">
        <v>10</v>
      </c>
      <c r="J2656">
        <v>1400000</v>
      </c>
      <c r="K2656">
        <v>14000000</v>
      </c>
      <c r="L2656" t="s">
        <v>44</v>
      </c>
      <c r="M2656">
        <v>2</v>
      </c>
      <c r="N2656" t="s">
        <v>935</v>
      </c>
      <c r="O2656" t="s">
        <v>948</v>
      </c>
      <c r="P2656" t="s">
        <v>937</v>
      </c>
      <c r="Q2656" t="s">
        <v>1087</v>
      </c>
      <c r="R2656" t="s">
        <v>29</v>
      </c>
      <c r="S2656" t="s">
        <v>29</v>
      </c>
      <c r="T2656" t="s">
        <v>29</v>
      </c>
    </row>
    <row r="2657" spans="1:20">
      <c r="A2657" s="1">
        <v>898</v>
      </c>
      <c r="B2657" t="s">
        <v>933</v>
      </c>
      <c r="C2657">
        <v>480</v>
      </c>
      <c r="D2657" t="s">
        <v>1086</v>
      </c>
      <c r="E2657" t="s">
        <v>47</v>
      </c>
      <c r="F2657" t="s">
        <v>58</v>
      </c>
      <c r="G2657" s="2">
        <v>41333</v>
      </c>
      <c r="H2657">
        <v>14000000</v>
      </c>
      <c r="I2657">
        <v>10</v>
      </c>
      <c r="J2657">
        <v>1400000</v>
      </c>
      <c r="K2657">
        <v>14000000</v>
      </c>
      <c r="L2657" t="s">
        <v>44</v>
      </c>
      <c r="M2657">
        <v>2</v>
      </c>
      <c r="N2657" t="s">
        <v>935</v>
      </c>
      <c r="O2657" t="s">
        <v>948</v>
      </c>
      <c r="P2657" t="s">
        <v>937</v>
      </c>
      <c r="Q2657" t="s">
        <v>1087</v>
      </c>
      <c r="R2657" t="s">
        <v>29</v>
      </c>
      <c r="S2657" t="s">
        <v>29</v>
      </c>
      <c r="T2657" t="s">
        <v>29</v>
      </c>
    </row>
    <row r="2658" spans="1:20">
      <c r="A2658" s="1">
        <v>898</v>
      </c>
      <c r="B2658" t="s">
        <v>933</v>
      </c>
      <c r="C2658">
        <v>481</v>
      </c>
      <c r="D2658" t="s">
        <v>1086</v>
      </c>
      <c r="E2658" t="s">
        <v>47</v>
      </c>
      <c r="F2658" t="s">
        <v>58</v>
      </c>
      <c r="G2658" s="2">
        <v>41333</v>
      </c>
      <c r="H2658">
        <v>14000000</v>
      </c>
      <c r="I2658">
        <v>10</v>
      </c>
      <c r="J2658">
        <v>1400000</v>
      </c>
      <c r="K2658">
        <v>14000000</v>
      </c>
      <c r="L2658" t="s">
        <v>44</v>
      </c>
      <c r="M2658">
        <v>2</v>
      </c>
      <c r="N2658" t="s">
        <v>935</v>
      </c>
      <c r="O2658" t="s">
        <v>948</v>
      </c>
      <c r="P2658" t="s">
        <v>937</v>
      </c>
      <c r="Q2658" t="s">
        <v>1087</v>
      </c>
      <c r="R2658" t="s">
        <v>29</v>
      </c>
      <c r="S2658" t="s">
        <v>29</v>
      </c>
      <c r="T2658" t="s">
        <v>29</v>
      </c>
    </row>
    <row r="2659" spans="1:20">
      <c r="A2659" s="1">
        <v>898</v>
      </c>
      <c r="B2659" t="s">
        <v>933</v>
      </c>
      <c r="C2659">
        <v>482</v>
      </c>
      <c r="D2659" t="s">
        <v>1086</v>
      </c>
      <c r="E2659" t="s">
        <v>47</v>
      </c>
      <c r="F2659" t="s">
        <v>58</v>
      </c>
      <c r="G2659" s="2">
        <v>41333</v>
      </c>
      <c r="H2659">
        <v>14000000</v>
      </c>
      <c r="I2659">
        <v>10</v>
      </c>
      <c r="J2659">
        <v>1400000</v>
      </c>
      <c r="K2659">
        <v>14000000</v>
      </c>
      <c r="L2659" t="s">
        <v>44</v>
      </c>
      <c r="M2659">
        <v>2</v>
      </c>
      <c r="N2659" t="s">
        <v>935</v>
      </c>
      <c r="O2659" t="s">
        <v>948</v>
      </c>
      <c r="P2659" t="s">
        <v>937</v>
      </c>
      <c r="Q2659" t="s">
        <v>1087</v>
      </c>
      <c r="R2659" t="s">
        <v>29</v>
      </c>
      <c r="S2659" t="s">
        <v>29</v>
      </c>
      <c r="T2659" t="s">
        <v>29</v>
      </c>
    </row>
    <row r="2660" spans="1:20">
      <c r="A2660" s="1">
        <v>898</v>
      </c>
      <c r="B2660" t="s">
        <v>933</v>
      </c>
      <c r="C2660">
        <v>483</v>
      </c>
      <c r="D2660" t="s">
        <v>1086</v>
      </c>
      <c r="E2660" t="s">
        <v>47</v>
      </c>
      <c r="F2660" t="s">
        <v>58</v>
      </c>
      <c r="G2660" s="2">
        <v>41333</v>
      </c>
      <c r="H2660">
        <v>14000000</v>
      </c>
      <c r="I2660">
        <v>10</v>
      </c>
      <c r="J2660">
        <v>1400000</v>
      </c>
      <c r="K2660">
        <v>14000000</v>
      </c>
      <c r="L2660" t="s">
        <v>44</v>
      </c>
      <c r="M2660">
        <v>2</v>
      </c>
      <c r="N2660" t="s">
        <v>935</v>
      </c>
      <c r="O2660" t="s">
        <v>948</v>
      </c>
      <c r="P2660" t="s">
        <v>937</v>
      </c>
      <c r="Q2660" t="s">
        <v>1087</v>
      </c>
      <c r="R2660" t="s">
        <v>29</v>
      </c>
      <c r="S2660" t="s">
        <v>29</v>
      </c>
      <c r="T2660" t="s">
        <v>29</v>
      </c>
    </row>
    <row r="2661" spans="1:20">
      <c r="A2661" s="1">
        <v>898</v>
      </c>
      <c r="B2661" t="s">
        <v>933</v>
      </c>
      <c r="C2661">
        <v>484</v>
      </c>
      <c r="D2661" t="s">
        <v>1086</v>
      </c>
      <c r="E2661" t="s">
        <v>47</v>
      </c>
      <c r="F2661" t="s">
        <v>58</v>
      </c>
      <c r="G2661" s="2">
        <v>41333</v>
      </c>
      <c r="H2661">
        <v>14000000</v>
      </c>
      <c r="I2661">
        <v>10</v>
      </c>
      <c r="J2661">
        <v>1400000</v>
      </c>
      <c r="K2661">
        <v>14000000</v>
      </c>
      <c r="L2661" t="s">
        <v>44</v>
      </c>
      <c r="M2661">
        <v>2</v>
      </c>
      <c r="N2661" t="s">
        <v>935</v>
      </c>
      <c r="O2661" t="s">
        <v>948</v>
      </c>
      <c r="P2661" t="s">
        <v>937</v>
      </c>
      <c r="Q2661" t="s">
        <v>1087</v>
      </c>
      <c r="R2661" t="s">
        <v>29</v>
      </c>
      <c r="S2661" t="s">
        <v>29</v>
      </c>
      <c r="T2661" t="s">
        <v>29</v>
      </c>
    </row>
    <row r="2662" spans="1:20">
      <c r="A2662" s="1">
        <v>898</v>
      </c>
      <c r="B2662" t="s">
        <v>933</v>
      </c>
      <c r="C2662">
        <v>485</v>
      </c>
      <c r="D2662" t="s">
        <v>1086</v>
      </c>
      <c r="E2662" t="s">
        <v>47</v>
      </c>
      <c r="F2662" t="s">
        <v>58</v>
      </c>
      <c r="G2662" s="2">
        <v>41333</v>
      </c>
      <c r="H2662">
        <v>14000000</v>
      </c>
      <c r="I2662">
        <v>10</v>
      </c>
      <c r="J2662">
        <v>1400000</v>
      </c>
      <c r="K2662">
        <v>14000000</v>
      </c>
      <c r="L2662" t="s">
        <v>44</v>
      </c>
      <c r="M2662">
        <v>2</v>
      </c>
      <c r="N2662" t="s">
        <v>935</v>
      </c>
      <c r="O2662" t="s">
        <v>948</v>
      </c>
      <c r="P2662" t="s">
        <v>937</v>
      </c>
      <c r="Q2662" t="s">
        <v>1087</v>
      </c>
      <c r="R2662" t="s">
        <v>29</v>
      </c>
      <c r="S2662" t="s">
        <v>29</v>
      </c>
      <c r="T2662" t="s">
        <v>29</v>
      </c>
    </row>
    <row r="2663" spans="1:20">
      <c r="A2663" s="1">
        <v>898</v>
      </c>
      <c r="B2663" t="s">
        <v>933</v>
      </c>
      <c r="C2663">
        <v>486</v>
      </c>
      <c r="D2663" t="s">
        <v>1086</v>
      </c>
      <c r="E2663" t="s">
        <v>47</v>
      </c>
      <c r="F2663" t="s">
        <v>58</v>
      </c>
      <c r="G2663" s="2">
        <v>41333</v>
      </c>
      <c r="H2663">
        <v>14000000</v>
      </c>
      <c r="I2663">
        <v>10</v>
      </c>
      <c r="J2663">
        <v>1400000</v>
      </c>
      <c r="K2663">
        <v>14000000</v>
      </c>
      <c r="L2663" t="s">
        <v>44</v>
      </c>
      <c r="M2663">
        <v>2</v>
      </c>
      <c r="N2663" t="s">
        <v>935</v>
      </c>
      <c r="O2663" t="s">
        <v>948</v>
      </c>
      <c r="P2663" t="s">
        <v>937</v>
      </c>
      <c r="Q2663" t="s">
        <v>1087</v>
      </c>
      <c r="R2663" t="s">
        <v>29</v>
      </c>
      <c r="S2663" t="s">
        <v>29</v>
      </c>
      <c r="T2663" t="s">
        <v>29</v>
      </c>
    </row>
    <row r="2664" spans="1:20">
      <c r="A2664" s="1">
        <v>898</v>
      </c>
      <c r="B2664" t="s">
        <v>933</v>
      </c>
      <c r="C2664">
        <v>487</v>
      </c>
      <c r="D2664" t="s">
        <v>1086</v>
      </c>
      <c r="E2664" t="s">
        <v>47</v>
      </c>
      <c r="F2664" t="s">
        <v>58</v>
      </c>
      <c r="G2664" s="2">
        <v>41333</v>
      </c>
      <c r="H2664">
        <v>14000000</v>
      </c>
      <c r="I2664">
        <v>10</v>
      </c>
      <c r="J2664">
        <v>1400000</v>
      </c>
      <c r="K2664">
        <v>14000000</v>
      </c>
      <c r="L2664" t="s">
        <v>44</v>
      </c>
      <c r="M2664">
        <v>2</v>
      </c>
      <c r="N2664" t="s">
        <v>935</v>
      </c>
      <c r="O2664" t="s">
        <v>948</v>
      </c>
      <c r="P2664" t="s">
        <v>937</v>
      </c>
      <c r="Q2664" t="s">
        <v>1087</v>
      </c>
      <c r="R2664" t="s">
        <v>29</v>
      </c>
      <c r="S2664" t="s">
        <v>29</v>
      </c>
      <c r="T2664" t="s">
        <v>29</v>
      </c>
    </row>
    <row r="2665" spans="1:20">
      <c r="A2665" s="1">
        <v>898</v>
      </c>
      <c r="B2665" t="s">
        <v>933</v>
      </c>
      <c r="C2665">
        <v>488</v>
      </c>
      <c r="D2665" t="s">
        <v>1086</v>
      </c>
      <c r="E2665" t="s">
        <v>47</v>
      </c>
      <c r="F2665" t="s">
        <v>58</v>
      </c>
      <c r="G2665" s="2">
        <v>41333</v>
      </c>
      <c r="H2665">
        <v>14000000</v>
      </c>
      <c r="I2665">
        <v>10</v>
      </c>
      <c r="J2665">
        <v>1400000</v>
      </c>
      <c r="K2665">
        <v>14000000</v>
      </c>
      <c r="L2665" t="s">
        <v>44</v>
      </c>
      <c r="M2665">
        <v>2</v>
      </c>
      <c r="N2665" t="s">
        <v>935</v>
      </c>
      <c r="O2665" t="s">
        <v>948</v>
      </c>
      <c r="P2665" t="s">
        <v>937</v>
      </c>
      <c r="Q2665" t="s">
        <v>1087</v>
      </c>
      <c r="R2665" t="s">
        <v>29</v>
      </c>
      <c r="S2665" t="s">
        <v>29</v>
      </c>
      <c r="T2665" t="s">
        <v>29</v>
      </c>
    </row>
    <row r="2666" spans="1:20">
      <c r="A2666" s="1">
        <v>898</v>
      </c>
      <c r="B2666" t="s">
        <v>933</v>
      </c>
      <c r="C2666">
        <v>489</v>
      </c>
      <c r="D2666" t="s">
        <v>1086</v>
      </c>
      <c r="E2666" t="s">
        <v>47</v>
      </c>
      <c r="F2666" t="s">
        <v>58</v>
      </c>
      <c r="G2666" s="2">
        <v>41333</v>
      </c>
      <c r="H2666">
        <v>14000000</v>
      </c>
      <c r="I2666">
        <v>10</v>
      </c>
      <c r="J2666">
        <v>1400000</v>
      </c>
      <c r="K2666">
        <v>14000000</v>
      </c>
      <c r="L2666" t="s">
        <v>44</v>
      </c>
      <c r="M2666">
        <v>2</v>
      </c>
      <c r="N2666" t="s">
        <v>935</v>
      </c>
      <c r="O2666" t="s">
        <v>948</v>
      </c>
      <c r="P2666" t="s">
        <v>937</v>
      </c>
      <c r="Q2666" t="s">
        <v>1087</v>
      </c>
      <c r="R2666" t="s">
        <v>29</v>
      </c>
      <c r="S2666" t="s">
        <v>29</v>
      </c>
      <c r="T2666" t="s">
        <v>29</v>
      </c>
    </row>
    <row r="2667" spans="1:20">
      <c r="A2667" s="1">
        <v>898</v>
      </c>
      <c r="B2667" t="s">
        <v>933</v>
      </c>
      <c r="C2667">
        <v>490</v>
      </c>
      <c r="D2667" t="s">
        <v>1086</v>
      </c>
      <c r="E2667" t="s">
        <v>47</v>
      </c>
      <c r="F2667" t="s">
        <v>58</v>
      </c>
      <c r="G2667" s="2">
        <v>41333</v>
      </c>
      <c r="H2667">
        <v>14000000</v>
      </c>
      <c r="I2667">
        <v>10</v>
      </c>
      <c r="J2667">
        <v>1400000</v>
      </c>
      <c r="K2667">
        <v>14000000</v>
      </c>
      <c r="L2667" t="s">
        <v>44</v>
      </c>
      <c r="M2667">
        <v>2</v>
      </c>
      <c r="N2667" t="s">
        <v>935</v>
      </c>
      <c r="O2667" t="s">
        <v>948</v>
      </c>
      <c r="P2667" t="s">
        <v>937</v>
      </c>
      <c r="Q2667" t="s">
        <v>1087</v>
      </c>
      <c r="R2667" t="s">
        <v>29</v>
      </c>
      <c r="S2667" t="s">
        <v>29</v>
      </c>
      <c r="T2667" t="s">
        <v>29</v>
      </c>
    </row>
    <row r="2668" spans="1:20">
      <c r="A2668" s="1">
        <v>898</v>
      </c>
      <c r="B2668" t="s">
        <v>933</v>
      </c>
      <c r="C2668">
        <v>491</v>
      </c>
      <c r="D2668" t="s">
        <v>1086</v>
      </c>
      <c r="E2668" t="s">
        <v>47</v>
      </c>
      <c r="F2668" t="s">
        <v>58</v>
      </c>
      <c r="G2668" s="2">
        <v>41333</v>
      </c>
      <c r="H2668">
        <v>14000000</v>
      </c>
      <c r="I2668">
        <v>10</v>
      </c>
      <c r="J2668">
        <v>1400000</v>
      </c>
      <c r="K2668">
        <v>14000000</v>
      </c>
      <c r="L2668" t="s">
        <v>44</v>
      </c>
      <c r="M2668">
        <v>2</v>
      </c>
      <c r="N2668" t="s">
        <v>935</v>
      </c>
      <c r="O2668" t="s">
        <v>948</v>
      </c>
      <c r="P2668" t="s">
        <v>937</v>
      </c>
      <c r="Q2668" t="s">
        <v>1087</v>
      </c>
      <c r="R2668" t="s">
        <v>29</v>
      </c>
      <c r="S2668" t="s">
        <v>29</v>
      </c>
      <c r="T2668" t="s">
        <v>29</v>
      </c>
    </row>
    <row r="2669" spans="1:20">
      <c r="A2669" s="1">
        <v>898</v>
      </c>
      <c r="B2669" t="s">
        <v>933</v>
      </c>
      <c r="C2669">
        <v>492</v>
      </c>
      <c r="D2669" t="s">
        <v>1086</v>
      </c>
      <c r="E2669" t="s">
        <v>47</v>
      </c>
      <c r="F2669" t="s">
        <v>58</v>
      </c>
      <c r="G2669" s="2">
        <v>41333</v>
      </c>
      <c r="H2669">
        <v>14000000</v>
      </c>
      <c r="I2669">
        <v>10</v>
      </c>
      <c r="J2669">
        <v>1400000</v>
      </c>
      <c r="K2669">
        <v>14000000</v>
      </c>
      <c r="L2669" t="s">
        <v>44</v>
      </c>
      <c r="M2669">
        <v>2</v>
      </c>
      <c r="N2669" t="s">
        <v>935</v>
      </c>
      <c r="O2669" t="s">
        <v>948</v>
      </c>
      <c r="P2669" t="s">
        <v>937</v>
      </c>
      <c r="Q2669" t="s">
        <v>1087</v>
      </c>
      <c r="R2669" t="s">
        <v>29</v>
      </c>
      <c r="S2669" t="s">
        <v>29</v>
      </c>
      <c r="T2669" t="s">
        <v>29</v>
      </c>
    </row>
    <row r="2670" spans="1:20">
      <c r="A2670" s="1">
        <v>898</v>
      </c>
      <c r="B2670" t="s">
        <v>933</v>
      </c>
      <c r="C2670">
        <v>493</v>
      </c>
      <c r="D2670" t="s">
        <v>1086</v>
      </c>
      <c r="E2670" t="s">
        <v>47</v>
      </c>
      <c r="F2670" t="s">
        <v>58</v>
      </c>
      <c r="G2670" s="2">
        <v>41333</v>
      </c>
      <c r="H2670">
        <v>14000000</v>
      </c>
      <c r="I2670">
        <v>10</v>
      </c>
      <c r="J2670">
        <v>1400000</v>
      </c>
      <c r="K2670">
        <v>14000000</v>
      </c>
      <c r="L2670" t="s">
        <v>44</v>
      </c>
      <c r="M2670">
        <v>2</v>
      </c>
      <c r="N2670" t="s">
        <v>935</v>
      </c>
      <c r="O2670" t="s">
        <v>948</v>
      </c>
      <c r="P2670" t="s">
        <v>937</v>
      </c>
      <c r="Q2670" t="s">
        <v>1087</v>
      </c>
      <c r="R2670" t="s">
        <v>29</v>
      </c>
      <c r="S2670" t="s">
        <v>29</v>
      </c>
      <c r="T2670" t="s">
        <v>29</v>
      </c>
    </row>
    <row r="2671" spans="1:20">
      <c r="A2671" s="1">
        <v>898</v>
      </c>
      <c r="B2671" t="s">
        <v>933</v>
      </c>
      <c r="C2671">
        <v>494</v>
      </c>
      <c r="D2671" t="s">
        <v>1086</v>
      </c>
      <c r="E2671" t="s">
        <v>47</v>
      </c>
      <c r="F2671" t="s">
        <v>58</v>
      </c>
      <c r="G2671" s="2">
        <v>41333</v>
      </c>
      <c r="H2671">
        <v>14000000</v>
      </c>
      <c r="I2671">
        <v>10</v>
      </c>
      <c r="J2671">
        <v>1400000</v>
      </c>
      <c r="K2671">
        <v>14000000</v>
      </c>
      <c r="L2671" t="s">
        <v>44</v>
      </c>
      <c r="M2671">
        <v>2</v>
      </c>
      <c r="N2671" t="s">
        <v>935</v>
      </c>
      <c r="O2671" t="s">
        <v>948</v>
      </c>
      <c r="P2671" t="s">
        <v>937</v>
      </c>
      <c r="Q2671" t="s">
        <v>1087</v>
      </c>
      <c r="R2671" t="s">
        <v>29</v>
      </c>
      <c r="S2671" t="s">
        <v>29</v>
      </c>
      <c r="T2671" t="s">
        <v>29</v>
      </c>
    </row>
    <row r="2672" spans="1:20">
      <c r="A2672" s="1">
        <v>898</v>
      </c>
      <c r="B2672" t="s">
        <v>933</v>
      </c>
      <c r="C2672">
        <v>495</v>
      </c>
      <c r="D2672" t="s">
        <v>1086</v>
      </c>
      <c r="E2672" t="s">
        <v>47</v>
      </c>
      <c r="F2672" t="s">
        <v>58</v>
      </c>
      <c r="G2672" s="2">
        <v>41333</v>
      </c>
      <c r="H2672">
        <v>14000000</v>
      </c>
      <c r="I2672">
        <v>10</v>
      </c>
      <c r="J2672">
        <v>1400000</v>
      </c>
      <c r="K2672">
        <v>14000000</v>
      </c>
      <c r="L2672" t="s">
        <v>44</v>
      </c>
      <c r="M2672">
        <v>2</v>
      </c>
      <c r="N2672" t="s">
        <v>935</v>
      </c>
      <c r="O2672" t="s">
        <v>948</v>
      </c>
      <c r="P2672" t="s">
        <v>937</v>
      </c>
      <c r="Q2672" t="s">
        <v>1087</v>
      </c>
      <c r="R2672" t="s">
        <v>29</v>
      </c>
      <c r="S2672" t="s">
        <v>29</v>
      </c>
      <c r="T2672" t="s">
        <v>29</v>
      </c>
    </row>
    <row r="2673" spans="1:20">
      <c r="A2673" s="1">
        <v>898</v>
      </c>
      <c r="B2673" t="s">
        <v>933</v>
      </c>
      <c r="C2673">
        <v>496</v>
      </c>
      <c r="D2673" t="s">
        <v>1086</v>
      </c>
      <c r="E2673" t="s">
        <v>47</v>
      </c>
      <c r="F2673" t="s">
        <v>58</v>
      </c>
      <c r="G2673" s="2">
        <v>41333</v>
      </c>
      <c r="H2673">
        <v>14000000</v>
      </c>
      <c r="I2673">
        <v>10</v>
      </c>
      <c r="J2673">
        <v>1400000</v>
      </c>
      <c r="K2673">
        <v>14000000</v>
      </c>
      <c r="L2673" t="s">
        <v>44</v>
      </c>
      <c r="M2673">
        <v>2</v>
      </c>
      <c r="N2673" t="s">
        <v>935</v>
      </c>
      <c r="O2673" t="s">
        <v>948</v>
      </c>
      <c r="P2673" t="s">
        <v>937</v>
      </c>
      <c r="Q2673" t="s">
        <v>1087</v>
      </c>
      <c r="R2673" t="s">
        <v>29</v>
      </c>
      <c r="S2673" t="s">
        <v>29</v>
      </c>
      <c r="T2673" t="s">
        <v>29</v>
      </c>
    </row>
    <row r="2674" spans="1:20">
      <c r="A2674" s="1">
        <v>898</v>
      </c>
      <c r="B2674" t="s">
        <v>933</v>
      </c>
      <c r="C2674">
        <v>497</v>
      </c>
      <c r="D2674" t="s">
        <v>1086</v>
      </c>
      <c r="E2674" t="s">
        <v>47</v>
      </c>
      <c r="F2674" t="s">
        <v>58</v>
      </c>
      <c r="G2674" s="2">
        <v>41333</v>
      </c>
      <c r="H2674">
        <v>14000000</v>
      </c>
      <c r="I2674">
        <v>10</v>
      </c>
      <c r="J2674">
        <v>1400000</v>
      </c>
      <c r="K2674">
        <v>14000000</v>
      </c>
      <c r="L2674" t="s">
        <v>44</v>
      </c>
      <c r="M2674">
        <v>2</v>
      </c>
      <c r="N2674" t="s">
        <v>935</v>
      </c>
      <c r="O2674" t="s">
        <v>948</v>
      </c>
      <c r="P2674" t="s">
        <v>937</v>
      </c>
      <c r="Q2674" t="s">
        <v>1087</v>
      </c>
      <c r="R2674" t="s">
        <v>29</v>
      </c>
      <c r="S2674" t="s">
        <v>29</v>
      </c>
      <c r="T2674" t="s">
        <v>29</v>
      </c>
    </row>
    <row r="2675" spans="1:20">
      <c r="A2675" s="1">
        <v>898</v>
      </c>
      <c r="B2675" t="s">
        <v>933</v>
      </c>
      <c r="C2675">
        <v>498</v>
      </c>
      <c r="D2675" t="s">
        <v>1086</v>
      </c>
      <c r="E2675" t="s">
        <v>47</v>
      </c>
      <c r="F2675" t="s">
        <v>58</v>
      </c>
      <c r="G2675" s="2">
        <v>41333</v>
      </c>
      <c r="H2675">
        <v>14000000</v>
      </c>
      <c r="I2675">
        <v>10</v>
      </c>
      <c r="J2675">
        <v>1400000</v>
      </c>
      <c r="K2675">
        <v>14000000</v>
      </c>
      <c r="L2675" t="s">
        <v>44</v>
      </c>
      <c r="M2675">
        <v>2</v>
      </c>
      <c r="N2675" t="s">
        <v>935</v>
      </c>
      <c r="O2675" t="s">
        <v>948</v>
      </c>
      <c r="P2675" t="s">
        <v>937</v>
      </c>
      <c r="Q2675" t="s">
        <v>1087</v>
      </c>
      <c r="R2675" t="s">
        <v>29</v>
      </c>
      <c r="S2675" t="s">
        <v>29</v>
      </c>
      <c r="T2675" t="s">
        <v>29</v>
      </c>
    </row>
    <row r="2676" spans="1:20">
      <c r="A2676" s="1">
        <v>898</v>
      </c>
      <c r="B2676" t="s">
        <v>933</v>
      </c>
      <c r="C2676">
        <v>499</v>
      </c>
      <c r="D2676" t="s">
        <v>1086</v>
      </c>
      <c r="E2676" t="s">
        <v>47</v>
      </c>
      <c r="F2676" t="s">
        <v>58</v>
      </c>
      <c r="G2676" s="2">
        <v>41333</v>
      </c>
      <c r="H2676">
        <v>14000000</v>
      </c>
      <c r="I2676">
        <v>10</v>
      </c>
      <c r="J2676">
        <v>1400000</v>
      </c>
      <c r="K2676">
        <v>14000000</v>
      </c>
      <c r="L2676" t="s">
        <v>44</v>
      </c>
      <c r="M2676">
        <v>2</v>
      </c>
      <c r="N2676" t="s">
        <v>935</v>
      </c>
      <c r="O2676" t="s">
        <v>948</v>
      </c>
      <c r="P2676" t="s">
        <v>937</v>
      </c>
      <c r="Q2676" t="s">
        <v>1087</v>
      </c>
      <c r="R2676" t="s">
        <v>29</v>
      </c>
      <c r="S2676" t="s">
        <v>29</v>
      </c>
      <c r="T2676" t="s">
        <v>29</v>
      </c>
    </row>
    <row r="2677" spans="1:20">
      <c r="A2677" s="1">
        <v>898</v>
      </c>
      <c r="B2677" t="s">
        <v>933</v>
      </c>
      <c r="C2677">
        <v>500</v>
      </c>
      <c r="D2677" t="s">
        <v>1086</v>
      </c>
      <c r="E2677" t="s">
        <v>47</v>
      </c>
      <c r="F2677" t="s">
        <v>58</v>
      </c>
      <c r="G2677" s="2">
        <v>41333</v>
      </c>
      <c r="H2677">
        <v>14000000</v>
      </c>
      <c r="I2677">
        <v>10</v>
      </c>
      <c r="J2677">
        <v>1400000</v>
      </c>
      <c r="K2677">
        <v>14000000</v>
      </c>
      <c r="L2677" t="s">
        <v>44</v>
      </c>
      <c r="M2677">
        <v>2</v>
      </c>
      <c r="N2677" t="s">
        <v>935</v>
      </c>
      <c r="O2677" t="s">
        <v>948</v>
      </c>
      <c r="P2677" t="s">
        <v>937</v>
      </c>
      <c r="Q2677" t="s">
        <v>1087</v>
      </c>
      <c r="R2677" t="s">
        <v>29</v>
      </c>
      <c r="S2677" t="s">
        <v>29</v>
      </c>
      <c r="T2677" t="s">
        <v>29</v>
      </c>
    </row>
    <row r="2678" spans="1:20">
      <c r="A2678" s="1">
        <v>898</v>
      </c>
      <c r="B2678" t="s">
        <v>933</v>
      </c>
      <c r="C2678">
        <v>501</v>
      </c>
      <c r="D2678" t="s">
        <v>1086</v>
      </c>
      <c r="E2678" t="s">
        <v>47</v>
      </c>
      <c r="F2678" t="s">
        <v>58</v>
      </c>
      <c r="G2678" s="2">
        <v>41333</v>
      </c>
      <c r="H2678">
        <v>14000000</v>
      </c>
      <c r="I2678">
        <v>10</v>
      </c>
      <c r="J2678">
        <v>1400000</v>
      </c>
      <c r="K2678">
        <v>14000000</v>
      </c>
      <c r="L2678" t="s">
        <v>44</v>
      </c>
      <c r="M2678">
        <v>2</v>
      </c>
      <c r="N2678" t="s">
        <v>935</v>
      </c>
      <c r="O2678" t="s">
        <v>948</v>
      </c>
      <c r="P2678" t="s">
        <v>937</v>
      </c>
      <c r="Q2678" t="s">
        <v>1087</v>
      </c>
      <c r="R2678" t="s">
        <v>29</v>
      </c>
      <c r="S2678" t="s">
        <v>29</v>
      </c>
      <c r="T2678" t="s">
        <v>29</v>
      </c>
    </row>
    <row r="2679" spans="1:20">
      <c r="A2679" s="1">
        <v>898</v>
      </c>
      <c r="B2679" t="s">
        <v>933</v>
      </c>
      <c r="C2679">
        <v>502</v>
      </c>
      <c r="D2679" t="s">
        <v>1086</v>
      </c>
      <c r="E2679" t="s">
        <v>47</v>
      </c>
      <c r="F2679" t="s">
        <v>58</v>
      </c>
      <c r="G2679" s="2">
        <v>41333</v>
      </c>
      <c r="H2679">
        <v>14000000</v>
      </c>
      <c r="I2679">
        <v>10</v>
      </c>
      <c r="J2679">
        <v>1400000</v>
      </c>
      <c r="K2679">
        <v>14000000</v>
      </c>
      <c r="L2679" t="s">
        <v>44</v>
      </c>
      <c r="M2679">
        <v>2</v>
      </c>
      <c r="N2679" t="s">
        <v>935</v>
      </c>
      <c r="O2679" t="s">
        <v>948</v>
      </c>
      <c r="P2679" t="s">
        <v>937</v>
      </c>
      <c r="Q2679" t="s">
        <v>1087</v>
      </c>
      <c r="R2679" t="s">
        <v>29</v>
      </c>
      <c r="S2679" t="s">
        <v>29</v>
      </c>
      <c r="T2679" t="s">
        <v>29</v>
      </c>
    </row>
    <row r="2680" spans="1:20">
      <c r="A2680" s="1">
        <v>898</v>
      </c>
      <c r="B2680" t="s">
        <v>933</v>
      </c>
      <c r="C2680">
        <v>503</v>
      </c>
      <c r="D2680" t="s">
        <v>1086</v>
      </c>
      <c r="E2680" t="s">
        <v>47</v>
      </c>
      <c r="F2680" t="s">
        <v>58</v>
      </c>
      <c r="G2680" s="2">
        <v>41333</v>
      </c>
      <c r="H2680">
        <v>14000000</v>
      </c>
      <c r="I2680">
        <v>10</v>
      </c>
      <c r="J2680">
        <v>1400000</v>
      </c>
      <c r="K2680">
        <v>14000000</v>
      </c>
      <c r="L2680" t="s">
        <v>44</v>
      </c>
      <c r="M2680">
        <v>2</v>
      </c>
      <c r="N2680" t="s">
        <v>935</v>
      </c>
      <c r="O2680" t="s">
        <v>948</v>
      </c>
      <c r="P2680" t="s">
        <v>937</v>
      </c>
      <c r="Q2680" t="s">
        <v>1087</v>
      </c>
      <c r="R2680" t="s">
        <v>29</v>
      </c>
      <c r="S2680" t="s">
        <v>29</v>
      </c>
      <c r="T2680" t="s">
        <v>29</v>
      </c>
    </row>
    <row r="2681" spans="1:20">
      <c r="A2681" s="1">
        <v>898</v>
      </c>
      <c r="B2681" t="s">
        <v>933</v>
      </c>
      <c r="C2681">
        <v>504</v>
      </c>
      <c r="D2681" t="s">
        <v>1086</v>
      </c>
      <c r="E2681" t="s">
        <v>47</v>
      </c>
      <c r="F2681" t="s">
        <v>58</v>
      </c>
      <c r="G2681" s="2">
        <v>41333</v>
      </c>
      <c r="H2681">
        <v>14000000</v>
      </c>
      <c r="I2681">
        <v>10</v>
      </c>
      <c r="J2681">
        <v>1400000</v>
      </c>
      <c r="K2681">
        <v>14000000</v>
      </c>
      <c r="L2681" t="s">
        <v>44</v>
      </c>
      <c r="M2681">
        <v>2</v>
      </c>
      <c r="N2681" t="s">
        <v>935</v>
      </c>
      <c r="O2681" t="s">
        <v>948</v>
      </c>
      <c r="P2681" t="s">
        <v>937</v>
      </c>
      <c r="Q2681" t="s">
        <v>1087</v>
      </c>
      <c r="R2681" t="s">
        <v>29</v>
      </c>
      <c r="S2681" t="s">
        <v>29</v>
      </c>
      <c r="T2681" t="s">
        <v>29</v>
      </c>
    </row>
    <row r="2682" spans="1:20">
      <c r="A2682" s="1">
        <v>898</v>
      </c>
      <c r="B2682" t="s">
        <v>933</v>
      </c>
      <c r="C2682">
        <v>505</v>
      </c>
      <c r="D2682" t="s">
        <v>1086</v>
      </c>
      <c r="E2682" t="s">
        <v>47</v>
      </c>
      <c r="F2682" t="s">
        <v>58</v>
      </c>
      <c r="G2682" s="2">
        <v>41333</v>
      </c>
      <c r="H2682">
        <v>14000000</v>
      </c>
      <c r="I2682">
        <v>10</v>
      </c>
      <c r="J2682">
        <v>1400000</v>
      </c>
      <c r="K2682">
        <v>14000000</v>
      </c>
      <c r="L2682" t="s">
        <v>44</v>
      </c>
      <c r="M2682">
        <v>2</v>
      </c>
      <c r="N2682" t="s">
        <v>935</v>
      </c>
      <c r="O2682" t="s">
        <v>948</v>
      </c>
      <c r="P2682" t="s">
        <v>937</v>
      </c>
      <c r="Q2682" t="s">
        <v>1087</v>
      </c>
      <c r="R2682" t="s">
        <v>29</v>
      </c>
      <c r="S2682" t="s">
        <v>29</v>
      </c>
      <c r="T2682" t="s">
        <v>29</v>
      </c>
    </row>
    <row r="2683" spans="1:20">
      <c r="A2683" s="1">
        <v>898</v>
      </c>
      <c r="B2683" t="s">
        <v>933</v>
      </c>
      <c r="C2683">
        <v>506</v>
      </c>
      <c r="D2683" t="s">
        <v>1086</v>
      </c>
      <c r="E2683" t="s">
        <v>47</v>
      </c>
      <c r="F2683" t="s">
        <v>58</v>
      </c>
      <c r="G2683" s="2">
        <v>41333</v>
      </c>
      <c r="H2683">
        <v>14000000</v>
      </c>
      <c r="I2683">
        <v>10</v>
      </c>
      <c r="J2683">
        <v>1400000</v>
      </c>
      <c r="K2683">
        <v>14000000</v>
      </c>
      <c r="L2683" t="s">
        <v>44</v>
      </c>
      <c r="M2683">
        <v>2</v>
      </c>
      <c r="N2683" t="s">
        <v>935</v>
      </c>
      <c r="O2683" t="s">
        <v>948</v>
      </c>
      <c r="P2683" t="s">
        <v>937</v>
      </c>
      <c r="Q2683" t="s">
        <v>1087</v>
      </c>
      <c r="R2683" t="s">
        <v>29</v>
      </c>
      <c r="S2683" t="s">
        <v>29</v>
      </c>
      <c r="T2683" t="s">
        <v>29</v>
      </c>
    </row>
    <row r="2684" spans="1:20">
      <c r="A2684" s="1">
        <v>898</v>
      </c>
      <c r="B2684" t="s">
        <v>933</v>
      </c>
      <c r="C2684">
        <v>507</v>
      </c>
      <c r="D2684" t="s">
        <v>1086</v>
      </c>
      <c r="E2684" t="s">
        <v>47</v>
      </c>
      <c r="F2684" t="s">
        <v>58</v>
      </c>
      <c r="G2684" s="2">
        <v>41333</v>
      </c>
      <c r="H2684">
        <v>14000000</v>
      </c>
      <c r="I2684">
        <v>10</v>
      </c>
      <c r="J2684">
        <v>1400000</v>
      </c>
      <c r="K2684">
        <v>14000000</v>
      </c>
      <c r="L2684" t="s">
        <v>44</v>
      </c>
      <c r="M2684">
        <v>2</v>
      </c>
      <c r="N2684" t="s">
        <v>935</v>
      </c>
      <c r="O2684" t="s">
        <v>948</v>
      </c>
      <c r="P2684" t="s">
        <v>937</v>
      </c>
      <c r="Q2684" t="s">
        <v>1087</v>
      </c>
      <c r="R2684" t="s">
        <v>29</v>
      </c>
      <c r="S2684" t="s">
        <v>29</v>
      </c>
      <c r="T2684" t="s">
        <v>29</v>
      </c>
    </row>
    <row r="2685" spans="1:20">
      <c r="A2685" s="1">
        <v>898</v>
      </c>
      <c r="B2685" t="s">
        <v>933</v>
      </c>
      <c r="C2685">
        <v>508</v>
      </c>
      <c r="D2685" t="s">
        <v>1086</v>
      </c>
      <c r="E2685" t="s">
        <v>47</v>
      </c>
      <c r="F2685" t="s">
        <v>58</v>
      </c>
      <c r="G2685" s="2">
        <v>41333</v>
      </c>
      <c r="H2685">
        <v>14000000</v>
      </c>
      <c r="I2685">
        <v>10</v>
      </c>
      <c r="J2685">
        <v>1400000</v>
      </c>
      <c r="K2685">
        <v>14000000</v>
      </c>
      <c r="L2685" t="s">
        <v>44</v>
      </c>
      <c r="M2685">
        <v>2</v>
      </c>
      <c r="N2685" t="s">
        <v>935</v>
      </c>
      <c r="O2685" t="s">
        <v>948</v>
      </c>
      <c r="P2685" t="s">
        <v>937</v>
      </c>
      <c r="Q2685" t="s">
        <v>1087</v>
      </c>
      <c r="R2685" t="s">
        <v>29</v>
      </c>
      <c r="S2685" t="s">
        <v>29</v>
      </c>
      <c r="T2685" t="s">
        <v>29</v>
      </c>
    </row>
    <row r="2686" spans="1:20">
      <c r="A2686" s="1">
        <v>898</v>
      </c>
      <c r="B2686" t="s">
        <v>933</v>
      </c>
      <c r="C2686">
        <v>509</v>
      </c>
      <c r="D2686" t="s">
        <v>1086</v>
      </c>
      <c r="E2686" t="s">
        <v>47</v>
      </c>
      <c r="F2686" t="s">
        <v>58</v>
      </c>
      <c r="G2686" s="2">
        <v>41333</v>
      </c>
      <c r="H2686">
        <v>14000000</v>
      </c>
      <c r="I2686">
        <v>10</v>
      </c>
      <c r="J2686">
        <v>1400000</v>
      </c>
      <c r="K2686">
        <v>14000000</v>
      </c>
      <c r="L2686" t="s">
        <v>44</v>
      </c>
      <c r="M2686">
        <v>2</v>
      </c>
      <c r="N2686" t="s">
        <v>935</v>
      </c>
      <c r="O2686" t="s">
        <v>948</v>
      </c>
      <c r="P2686" t="s">
        <v>937</v>
      </c>
      <c r="Q2686" t="s">
        <v>1087</v>
      </c>
      <c r="R2686" t="s">
        <v>29</v>
      </c>
      <c r="S2686" t="s">
        <v>29</v>
      </c>
      <c r="T2686" t="s">
        <v>29</v>
      </c>
    </row>
    <row r="2687" spans="1:20">
      <c r="A2687" s="1">
        <v>898</v>
      </c>
      <c r="B2687" t="s">
        <v>933</v>
      </c>
      <c r="C2687">
        <v>510</v>
      </c>
      <c r="D2687" t="s">
        <v>1086</v>
      </c>
      <c r="E2687" t="s">
        <v>47</v>
      </c>
      <c r="F2687" t="s">
        <v>58</v>
      </c>
      <c r="G2687" s="2">
        <v>41333</v>
      </c>
      <c r="H2687">
        <v>14000000</v>
      </c>
      <c r="I2687">
        <v>10</v>
      </c>
      <c r="J2687">
        <v>1400000</v>
      </c>
      <c r="K2687">
        <v>14000000</v>
      </c>
      <c r="L2687" t="s">
        <v>44</v>
      </c>
      <c r="M2687">
        <v>2</v>
      </c>
      <c r="N2687" t="s">
        <v>935</v>
      </c>
      <c r="O2687" t="s">
        <v>948</v>
      </c>
      <c r="P2687" t="s">
        <v>937</v>
      </c>
      <c r="Q2687" t="s">
        <v>1087</v>
      </c>
      <c r="R2687" t="s">
        <v>29</v>
      </c>
      <c r="S2687" t="s">
        <v>29</v>
      </c>
      <c r="T2687" t="s">
        <v>29</v>
      </c>
    </row>
    <row r="2688" spans="1:20">
      <c r="A2688" s="1">
        <v>898</v>
      </c>
      <c r="B2688" t="s">
        <v>933</v>
      </c>
      <c r="C2688">
        <v>511</v>
      </c>
      <c r="D2688" t="s">
        <v>1086</v>
      </c>
      <c r="E2688" t="s">
        <v>47</v>
      </c>
      <c r="F2688" t="s">
        <v>58</v>
      </c>
      <c r="G2688" s="2">
        <v>41333</v>
      </c>
      <c r="H2688">
        <v>14000000</v>
      </c>
      <c r="I2688">
        <v>10</v>
      </c>
      <c r="J2688">
        <v>1400000</v>
      </c>
      <c r="K2688">
        <v>14000000</v>
      </c>
      <c r="L2688" t="s">
        <v>44</v>
      </c>
      <c r="M2688">
        <v>2</v>
      </c>
      <c r="N2688" t="s">
        <v>935</v>
      </c>
      <c r="O2688" t="s">
        <v>948</v>
      </c>
      <c r="P2688" t="s">
        <v>937</v>
      </c>
      <c r="Q2688" t="s">
        <v>1087</v>
      </c>
      <c r="R2688" t="s">
        <v>29</v>
      </c>
      <c r="S2688" t="s">
        <v>29</v>
      </c>
      <c r="T2688" t="s">
        <v>29</v>
      </c>
    </row>
    <row r="2689" spans="1:20">
      <c r="A2689" s="1">
        <v>898</v>
      </c>
      <c r="B2689" t="s">
        <v>933</v>
      </c>
      <c r="C2689">
        <v>512</v>
      </c>
      <c r="D2689" t="s">
        <v>1086</v>
      </c>
      <c r="E2689" t="s">
        <v>47</v>
      </c>
      <c r="F2689" t="s">
        <v>58</v>
      </c>
      <c r="G2689" s="2">
        <v>41333</v>
      </c>
      <c r="H2689">
        <v>14000000</v>
      </c>
      <c r="I2689">
        <v>10</v>
      </c>
      <c r="J2689">
        <v>1400000</v>
      </c>
      <c r="K2689">
        <v>14000000</v>
      </c>
      <c r="L2689" t="s">
        <v>44</v>
      </c>
      <c r="M2689">
        <v>2</v>
      </c>
      <c r="N2689" t="s">
        <v>935</v>
      </c>
      <c r="O2689" t="s">
        <v>948</v>
      </c>
      <c r="P2689" t="s">
        <v>937</v>
      </c>
      <c r="Q2689" t="s">
        <v>1087</v>
      </c>
      <c r="R2689" t="s">
        <v>29</v>
      </c>
      <c r="S2689" t="s">
        <v>29</v>
      </c>
      <c r="T2689" t="s">
        <v>29</v>
      </c>
    </row>
    <row r="2690" spans="1:20">
      <c r="A2690" s="1">
        <v>898</v>
      </c>
      <c r="B2690" t="s">
        <v>933</v>
      </c>
      <c r="C2690">
        <v>513</v>
      </c>
      <c r="D2690" t="s">
        <v>1086</v>
      </c>
      <c r="E2690" t="s">
        <v>47</v>
      </c>
      <c r="F2690" t="s">
        <v>58</v>
      </c>
      <c r="G2690" s="2">
        <v>41333</v>
      </c>
      <c r="H2690">
        <v>14000000</v>
      </c>
      <c r="I2690">
        <v>10</v>
      </c>
      <c r="J2690">
        <v>1400000</v>
      </c>
      <c r="K2690">
        <v>14000000</v>
      </c>
      <c r="L2690" t="s">
        <v>44</v>
      </c>
      <c r="M2690">
        <v>2</v>
      </c>
      <c r="N2690" t="s">
        <v>935</v>
      </c>
      <c r="O2690" t="s">
        <v>948</v>
      </c>
      <c r="P2690" t="s">
        <v>937</v>
      </c>
      <c r="Q2690" t="s">
        <v>1087</v>
      </c>
      <c r="R2690" t="s">
        <v>29</v>
      </c>
      <c r="S2690" t="s">
        <v>29</v>
      </c>
      <c r="T2690" t="s">
        <v>29</v>
      </c>
    </row>
    <row r="2691" spans="1:20">
      <c r="A2691" s="1">
        <v>898</v>
      </c>
      <c r="B2691" t="s">
        <v>933</v>
      </c>
      <c r="C2691">
        <v>514</v>
      </c>
      <c r="D2691" t="s">
        <v>1086</v>
      </c>
      <c r="E2691" t="s">
        <v>47</v>
      </c>
      <c r="F2691" t="s">
        <v>58</v>
      </c>
      <c r="G2691" s="2">
        <v>41333</v>
      </c>
      <c r="H2691">
        <v>14000000</v>
      </c>
      <c r="I2691">
        <v>10</v>
      </c>
      <c r="J2691">
        <v>1400000</v>
      </c>
      <c r="K2691">
        <v>14000000</v>
      </c>
      <c r="L2691" t="s">
        <v>44</v>
      </c>
      <c r="M2691">
        <v>2</v>
      </c>
      <c r="N2691" t="s">
        <v>935</v>
      </c>
      <c r="O2691" t="s">
        <v>948</v>
      </c>
      <c r="P2691" t="s">
        <v>937</v>
      </c>
      <c r="Q2691" t="s">
        <v>1087</v>
      </c>
      <c r="R2691" t="s">
        <v>29</v>
      </c>
      <c r="S2691" t="s">
        <v>29</v>
      </c>
      <c r="T2691" t="s">
        <v>29</v>
      </c>
    </row>
    <row r="2692" spans="1:20">
      <c r="A2692" s="1">
        <v>898</v>
      </c>
      <c r="B2692" t="s">
        <v>933</v>
      </c>
      <c r="C2692">
        <v>515</v>
      </c>
      <c r="D2692" t="s">
        <v>1086</v>
      </c>
      <c r="E2692" t="s">
        <v>47</v>
      </c>
      <c r="F2692" t="s">
        <v>58</v>
      </c>
      <c r="G2692" s="2">
        <v>41333</v>
      </c>
      <c r="H2692">
        <v>14000000</v>
      </c>
      <c r="I2692">
        <v>10</v>
      </c>
      <c r="J2692">
        <v>1400000</v>
      </c>
      <c r="K2692">
        <v>14000000</v>
      </c>
      <c r="L2692" t="s">
        <v>44</v>
      </c>
      <c r="M2692">
        <v>2</v>
      </c>
      <c r="N2692" t="s">
        <v>935</v>
      </c>
      <c r="O2692" t="s">
        <v>948</v>
      </c>
      <c r="P2692" t="s">
        <v>937</v>
      </c>
      <c r="Q2692" t="s">
        <v>1087</v>
      </c>
      <c r="R2692" t="s">
        <v>29</v>
      </c>
      <c r="S2692" t="s">
        <v>29</v>
      </c>
      <c r="T2692" t="s">
        <v>29</v>
      </c>
    </row>
    <row r="2693" spans="1:20">
      <c r="A2693" s="1">
        <v>898</v>
      </c>
      <c r="B2693" t="s">
        <v>933</v>
      </c>
      <c r="C2693">
        <v>516</v>
      </c>
      <c r="D2693" t="s">
        <v>1086</v>
      </c>
      <c r="E2693" t="s">
        <v>47</v>
      </c>
      <c r="F2693" t="s">
        <v>58</v>
      </c>
      <c r="G2693" s="2">
        <v>41333</v>
      </c>
      <c r="H2693">
        <v>14000000</v>
      </c>
      <c r="I2693">
        <v>10</v>
      </c>
      <c r="J2693">
        <v>1400000</v>
      </c>
      <c r="K2693">
        <v>14000000</v>
      </c>
      <c r="L2693" t="s">
        <v>44</v>
      </c>
      <c r="M2693">
        <v>2</v>
      </c>
      <c r="N2693" t="s">
        <v>935</v>
      </c>
      <c r="O2693" t="s">
        <v>948</v>
      </c>
      <c r="P2693" t="s">
        <v>937</v>
      </c>
      <c r="Q2693" t="s">
        <v>1087</v>
      </c>
      <c r="R2693" t="s">
        <v>29</v>
      </c>
      <c r="S2693" t="s">
        <v>29</v>
      </c>
      <c r="T2693" t="s">
        <v>29</v>
      </c>
    </row>
    <row r="2694" spans="1:20">
      <c r="A2694" s="1">
        <v>898</v>
      </c>
      <c r="B2694" t="s">
        <v>933</v>
      </c>
      <c r="C2694">
        <v>517</v>
      </c>
      <c r="D2694" t="s">
        <v>1086</v>
      </c>
      <c r="E2694" t="s">
        <v>47</v>
      </c>
      <c r="F2694" t="s">
        <v>58</v>
      </c>
      <c r="G2694" s="2">
        <v>41333</v>
      </c>
      <c r="H2694">
        <v>14000000</v>
      </c>
      <c r="I2694">
        <v>10</v>
      </c>
      <c r="J2694">
        <v>1400000</v>
      </c>
      <c r="K2694">
        <v>14000000</v>
      </c>
      <c r="L2694" t="s">
        <v>44</v>
      </c>
      <c r="M2694">
        <v>2</v>
      </c>
      <c r="N2694" t="s">
        <v>935</v>
      </c>
      <c r="O2694" t="s">
        <v>948</v>
      </c>
      <c r="P2694" t="s">
        <v>937</v>
      </c>
      <c r="Q2694" t="s">
        <v>1087</v>
      </c>
      <c r="R2694" t="s">
        <v>29</v>
      </c>
      <c r="S2694" t="s">
        <v>29</v>
      </c>
      <c r="T2694" t="s">
        <v>29</v>
      </c>
    </row>
    <row r="2695" spans="1:20">
      <c r="A2695" s="1">
        <v>898</v>
      </c>
      <c r="B2695" t="s">
        <v>933</v>
      </c>
      <c r="C2695">
        <v>518</v>
      </c>
      <c r="D2695" t="s">
        <v>1086</v>
      </c>
      <c r="E2695" t="s">
        <v>47</v>
      </c>
      <c r="F2695" t="s">
        <v>58</v>
      </c>
      <c r="G2695" s="2">
        <v>41333</v>
      </c>
      <c r="H2695">
        <v>14000000</v>
      </c>
      <c r="I2695">
        <v>10</v>
      </c>
      <c r="J2695">
        <v>1400000</v>
      </c>
      <c r="K2695">
        <v>14000000</v>
      </c>
      <c r="L2695" t="s">
        <v>44</v>
      </c>
      <c r="M2695">
        <v>2</v>
      </c>
      <c r="N2695" t="s">
        <v>935</v>
      </c>
      <c r="O2695" t="s">
        <v>948</v>
      </c>
      <c r="P2695" t="s">
        <v>937</v>
      </c>
      <c r="Q2695" t="s">
        <v>1087</v>
      </c>
      <c r="R2695" t="s">
        <v>29</v>
      </c>
      <c r="S2695" t="s">
        <v>29</v>
      </c>
      <c r="T2695" t="s">
        <v>29</v>
      </c>
    </row>
    <row r="2696" spans="1:20">
      <c r="A2696" s="1">
        <v>898</v>
      </c>
      <c r="B2696" t="s">
        <v>933</v>
      </c>
      <c r="C2696">
        <v>519</v>
      </c>
      <c r="D2696" t="s">
        <v>1086</v>
      </c>
      <c r="E2696" t="s">
        <v>47</v>
      </c>
      <c r="F2696" t="s">
        <v>58</v>
      </c>
      <c r="G2696" s="2">
        <v>41333</v>
      </c>
      <c r="H2696">
        <v>14000000</v>
      </c>
      <c r="I2696">
        <v>10</v>
      </c>
      <c r="J2696">
        <v>1400000</v>
      </c>
      <c r="K2696">
        <v>14000000</v>
      </c>
      <c r="L2696" t="s">
        <v>44</v>
      </c>
      <c r="M2696">
        <v>2</v>
      </c>
      <c r="N2696" t="s">
        <v>935</v>
      </c>
      <c r="O2696" t="s">
        <v>948</v>
      </c>
      <c r="P2696" t="s">
        <v>937</v>
      </c>
      <c r="Q2696" t="s">
        <v>1087</v>
      </c>
      <c r="R2696" t="s">
        <v>29</v>
      </c>
      <c r="S2696" t="s">
        <v>29</v>
      </c>
      <c r="T2696" t="s">
        <v>29</v>
      </c>
    </row>
    <row r="2697" spans="1:20">
      <c r="A2697" s="1">
        <v>898</v>
      </c>
      <c r="B2697" t="s">
        <v>933</v>
      </c>
      <c r="C2697">
        <v>520</v>
      </c>
      <c r="D2697" t="s">
        <v>1086</v>
      </c>
      <c r="E2697" t="s">
        <v>47</v>
      </c>
      <c r="F2697" t="s">
        <v>58</v>
      </c>
      <c r="G2697" s="2">
        <v>41333</v>
      </c>
      <c r="H2697">
        <v>14000000</v>
      </c>
      <c r="I2697">
        <v>10</v>
      </c>
      <c r="J2697">
        <v>1400000</v>
      </c>
      <c r="K2697">
        <v>14000000</v>
      </c>
      <c r="L2697" t="s">
        <v>44</v>
      </c>
      <c r="M2697">
        <v>2</v>
      </c>
      <c r="N2697" t="s">
        <v>935</v>
      </c>
      <c r="O2697" t="s">
        <v>948</v>
      </c>
      <c r="P2697" t="s">
        <v>937</v>
      </c>
      <c r="Q2697" t="s">
        <v>1087</v>
      </c>
      <c r="R2697" t="s">
        <v>29</v>
      </c>
      <c r="S2697" t="s">
        <v>29</v>
      </c>
      <c r="T2697" t="s">
        <v>29</v>
      </c>
    </row>
    <row r="2698" spans="1:20">
      <c r="A2698" s="1">
        <v>898</v>
      </c>
      <c r="B2698" t="s">
        <v>933</v>
      </c>
      <c r="C2698">
        <v>521</v>
      </c>
      <c r="D2698" t="s">
        <v>1086</v>
      </c>
      <c r="E2698" t="s">
        <v>47</v>
      </c>
      <c r="F2698" t="s">
        <v>58</v>
      </c>
      <c r="G2698" s="2">
        <v>41333</v>
      </c>
      <c r="H2698">
        <v>14000000</v>
      </c>
      <c r="I2698">
        <v>10</v>
      </c>
      <c r="J2698">
        <v>1400000</v>
      </c>
      <c r="K2698">
        <v>14000000</v>
      </c>
      <c r="L2698" t="s">
        <v>44</v>
      </c>
      <c r="M2698">
        <v>2</v>
      </c>
      <c r="N2698" t="s">
        <v>935</v>
      </c>
      <c r="O2698" t="s">
        <v>948</v>
      </c>
      <c r="P2698" t="s">
        <v>937</v>
      </c>
      <c r="Q2698" t="s">
        <v>1087</v>
      </c>
      <c r="R2698" t="s">
        <v>29</v>
      </c>
      <c r="S2698" t="s">
        <v>29</v>
      </c>
      <c r="T2698" t="s">
        <v>29</v>
      </c>
    </row>
    <row r="2699" spans="1:20">
      <c r="A2699" s="1">
        <v>898</v>
      </c>
      <c r="B2699" t="s">
        <v>933</v>
      </c>
      <c r="C2699">
        <v>522</v>
      </c>
      <c r="D2699" t="s">
        <v>1086</v>
      </c>
      <c r="E2699" t="s">
        <v>47</v>
      </c>
      <c r="F2699" t="s">
        <v>58</v>
      </c>
      <c r="G2699" s="2">
        <v>41333</v>
      </c>
      <c r="H2699">
        <v>14000000</v>
      </c>
      <c r="I2699">
        <v>10</v>
      </c>
      <c r="J2699">
        <v>1400000</v>
      </c>
      <c r="K2699">
        <v>14000000</v>
      </c>
      <c r="L2699" t="s">
        <v>44</v>
      </c>
      <c r="M2699">
        <v>2</v>
      </c>
      <c r="N2699" t="s">
        <v>935</v>
      </c>
      <c r="O2699" t="s">
        <v>948</v>
      </c>
      <c r="P2699" t="s">
        <v>937</v>
      </c>
      <c r="Q2699" t="s">
        <v>1087</v>
      </c>
      <c r="R2699" t="s">
        <v>29</v>
      </c>
      <c r="S2699" t="s">
        <v>29</v>
      </c>
      <c r="T2699" t="s">
        <v>29</v>
      </c>
    </row>
    <row r="2700" spans="1:20">
      <c r="A2700" s="1">
        <v>898</v>
      </c>
      <c r="B2700" t="s">
        <v>933</v>
      </c>
      <c r="C2700">
        <v>523</v>
      </c>
      <c r="D2700" t="s">
        <v>1086</v>
      </c>
      <c r="E2700" t="s">
        <v>47</v>
      </c>
      <c r="F2700" t="s">
        <v>58</v>
      </c>
      <c r="G2700" s="2">
        <v>41333</v>
      </c>
      <c r="H2700">
        <v>14000000</v>
      </c>
      <c r="I2700">
        <v>10</v>
      </c>
      <c r="J2700">
        <v>1400000</v>
      </c>
      <c r="K2700">
        <v>14000000</v>
      </c>
      <c r="L2700" t="s">
        <v>44</v>
      </c>
      <c r="M2700">
        <v>2</v>
      </c>
      <c r="N2700" t="s">
        <v>935</v>
      </c>
      <c r="O2700" t="s">
        <v>948</v>
      </c>
      <c r="P2700" t="s">
        <v>937</v>
      </c>
      <c r="Q2700" t="s">
        <v>1087</v>
      </c>
      <c r="R2700" t="s">
        <v>29</v>
      </c>
      <c r="S2700" t="s">
        <v>29</v>
      </c>
      <c r="T2700" t="s">
        <v>29</v>
      </c>
    </row>
    <row r="2701" spans="1:20">
      <c r="A2701" s="1">
        <v>898</v>
      </c>
      <c r="B2701" t="s">
        <v>933</v>
      </c>
      <c r="C2701">
        <v>524</v>
      </c>
      <c r="D2701" t="s">
        <v>1086</v>
      </c>
      <c r="E2701" t="s">
        <v>47</v>
      </c>
      <c r="F2701" t="s">
        <v>58</v>
      </c>
      <c r="G2701" s="2">
        <v>41333</v>
      </c>
      <c r="H2701">
        <v>14000000</v>
      </c>
      <c r="I2701">
        <v>10</v>
      </c>
      <c r="J2701">
        <v>1400000</v>
      </c>
      <c r="K2701">
        <v>14000000</v>
      </c>
      <c r="L2701" t="s">
        <v>44</v>
      </c>
      <c r="M2701">
        <v>2</v>
      </c>
      <c r="N2701" t="s">
        <v>935</v>
      </c>
      <c r="O2701" t="s">
        <v>948</v>
      </c>
      <c r="P2701" t="s">
        <v>937</v>
      </c>
      <c r="Q2701" t="s">
        <v>1087</v>
      </c>
      <c r="R2701" t="s">
        <v>29</v>
      </c>
      <c r="S2701" t="s">
        <v>29</v>
      </c>
      <c r="T2701" t="s">
        <v>29</v>
      </c>
    </row>
    <row r="2702" spans="1:20">
      <c r="A2702" s="1">
        <v>898</v>
      </c>
      <c r="B2702" t="s">
        <v>933</v>
      </c>
      <c r="C2702">
        <v>525</v>
      </c>
      <c r="D2702" t="s">
        <v>1086</v>
      </c>
      <c r="E2702" t="s">
        <v>47</v>
      </c>
      <c r="F2702" t="s">
        <v>58</v>
      </c>
      <c r="G2702" s="2">
        <v>41333</v>
      </c>
      <c r="H2702">
        <v>14000000</v>
      </c>
      <c r="I2702">
        <v>10</v>
      </c>
      <c r="J2702">
        <v>1400000</v>
      </c>
      <c r="K2702">
        <v>14000000</v>
      </c>
      <c r="L2702" t="s">
        <v>44</v>
      </c>
      <c r="M2702">
        <v>2</v>
      </c>
      <c r="N2702" t="s">
        <v>935</v>
      </c>
      <c r="O2702" t="s">
        <v>948</v>
      </c>
      <c r="P2702" t="s">
        <v>937</v>
      </c>
      <c r="Q2702" t="s">
        <v>1087</v>
      </c>
      <c r="R2702" t="s">
        <v>29</v>
      </c>
      <c r="S2702" t="s">
        <v>29</v>
      </c>
      <c r="T2702" t="s">
        <v>29</v>
      </c>
    </row>
    <row r="2703" spans="1:20">
      <c r="A2703" s="1">
        <v>898</v>
      </c>
      <c r="B2703" t="s">
        <v>933</v>
      </c>
      <c r="C2703">
        <v>526</v>
      </c>
      <c r="D2703" t="s">
        <v>1086</v>
      </c>
      <c r="E2703" t="s">
        <v>47</v>
      </c>
      <c r="F2703" t="s">
        <v>58</v>
      </c>
      <c r="G2703" s="2">
        <v>41333</v>
      </c>
      <c r="H2703">
        <v>14000000</v>
      </c>
      <c r="I2703">
        <v>10</v>
      </c>
      <c r="J2703">
        <v>1400000</v>
      </c>
      <c r="K2703">
        <v>14000000</v>
      </c>
      <c r="L2703" t="s">
        <v>44</v>
      </c>
      <c r="M2703">
        <v>2</v>
      </c>
      <c r="N2703" t="s">
        <v>935</v>
      </c>
      <c r="O2703" t="s">
        <v>948</v>
      </c>
      <c r="P2703" t="s">
        <v>937</v>
      </c>
      <c r="Q2703" t="s">
        <v>1087</v>
      </c>
      <c r="R2703" t="s">
        <v>29</v>
      </c>
      <c r="S2703" t="s">
        <v>29</v>
      </c>
      <c r="T2703" t="s">
        <v>29</v>
      </c>
    </row>
    <row r="2704" spans="1:20">
      <c r="A2704" s="1">
        <v>898</v>
      </c>
      <c r="B2704" t="s">
        <v>933</v>
      </c>
      <c r="C2704">
        <v>527</v>
      </c>
      <c r="D2704" t="s">
        <v>1086</v>
      </c>
      <c r="E2704" t="s">
        <v>47</v>
      </c>
      <c r="F2704" t="s">
        <v>58</v>
      </c>
      <c r="G2704" s="2">
        <v>41333</v>
      </c>
      <c r="H2704">
        <v>14000000</v>
      </c>
      <c r="I2704">
        <v>10</v>
      </c>
      <c r="J2704">
        <v>1400000</v>
      </c>
      <c r="K2704">
        <v>14000000</v>
      </c>
      <c r="L2704" t="s">
        <v>44</v>
      </c>
      <c r="M2704">
        <v>2</v>
      </c>
      <c r="N2704" t="s">
        <v>935</v>
      </c>
      <c r="O2704" t="s">
        <v>948</v>
      </c>
      <c r="P2704" t="s">
        <v>937</v>
      </c>
      <c r="Q2704" t="s">
        <v>1087</v>
      </c>
      <c r="R2704" t="s">
        <v>29</v>
      </c>
      <c r="S2704" t="s">
        <v>29</v>
      </c>
      <c r="T2704" t="s">
        <v>29</v>
      </c>
    </row>
    <row r="2705" spans="1:20">
      <c r="A2705" s="1">
        <v>898</v>
      </c>
      <c r="B2705" t="s">
        <v>933</v>
      </c>
      <c r="C2705">
        <v>528</v>
      </c>
      <c r="D2705" t="s">
        <v>1086</v>
      </c>
      <c r="E2705" t="s">
        <v>47</v>
      </c>
      <c r="F2705" t="s">
        <v>58</v>
      </c>
      <c r="G2705" s="2">
        <v>41333</v>
      </c>
      <c r="H2705">
        <v>14000000</v>
      </c>
      <c r="I2705">
        <v>10</v>
      </c>
      <c r="J2705">
        <v>1400000</v>
      </c>
      <c r="K2705">
        <v>14000000</v>
      </c>
      <c r="L2705" t="s">
        <v>44</v>
      </c>
      <c r="M2705">
        <v>2</v>
      </c>
      <c r="N2705" t="s">
        <v>935</v>
      </c>
      <c r="O2705" t="s">
        <v>948</v>
      </c>
      <c r="P2705" t="s">
        <v>937</v>
      </c>
      <c r="Q2705" t="s">
        <v>1087</v>
      </c>
      <c r="R2705" t="s">
        <v>29</v>
      </c>
      <c r="S2705" t="s">
        <v>29</v>
      </c>
      <c r="T2705" t="s">
        <v>29</v>
      </c>
    </row>
    <row r="2706" spans="1:20">
      <c r="A2706" s="1">
        <v>898</v>
      </c>
      <c r="B2706" t="s">
        <v>933</v>
      </c>
      <c r="C2706">
        <v>529</v>
      </c>
      <c r="D2706" t="s">
        <v>1086</v>
      </c>
      <c r="E2706" t="s">
        <v>47</v>
      </c>
      <c r="F2706" t="s">
        <v>58</v>
      </c>
      <c r="G2706" s="2">
        <v>41333</v>
      </c>
      <c r="H2706">
        <v>14000000</v>
      </c>
      <c r="I2706">
        <v>10</v>
      </c>
      <c r="J2706">
        <v>1400000</v>
      </c>
      <c r="K2706">
        <v>14000000</v>
      </c>
      <c r="L2706" t="s">
        <v>44</v>
      </c>
      <c r="M2706">
        <v>2</v>
      </c>
      <c r="N2706" t="s">
        <v>935</v>
      </c>
      <c r="O2706" t="s">
        <v>948</v>
      </c>
      <c r="P2706" t="s">
        <v>937</v>
      </c>
      <c r="Q2706" t="s">
        <v>1087</v>
      </c>
      <c r="R2706" t="s">
        <v>29</v>
      </c>
      <c r="S2706" t="s">
        <v>29</v>
      </c>
      <c r="T2706" t="s">
        <v>29</v>
      </c>
    </row>
    <row r="2707" spans="1:20">
      <c r="A2707" s="1">
        <v>898</v>
      </c>
      <c r="B2707" t="s">
        <v>933</v>
      </c>
      <c r="C2707">
        <v>530</v>
      </c>
      <c r="D2707" t="s">
        <v>1086</v>
      </c>
      <c r="E2707" t="s">
        <v>47</v>
      </c>
      <c r="F2707" t="s">
        <v>58</v>
      </c>
      <c r="G2707" s="2">
        <v>41333</v>
      </c>
      <c r="H2707">
        <v>14000000</v>
      </c>
      <c r="I2707">
        <v>10</v>
      </c>
      <c r="J2707">
        <v>1400000</v>
      </c>
      <c r="K2707">
        <v>14000000</v>
      </c>
      <c r="L2707" t="s">
        <v>44</v>
      </c>
      <c r="M2707">
        <v>2</v>
      </c>
      <c r="N2707" t="s">
        <v>935</v>
      </c>
      <c r="O2707" t="s">
        <v>948</v>
      </c>
      <c r="P2707" t="s">
        <v>937</v>
      </c>
      <c r="Q2707" t="s">
        <v>1087</v>
      </c>
      <c r="R2707" t="s">
        <v>29</v>
      </c>
      <c r="S2707" t="s">
        <v>29</v>
      </c>
      <c r="T2707" t="s">
        <v>29</v>
      </c>
    </row>
    <row r="2708" spans="1:20">
      <c r="A2708" s="1">
        <v>898</v>
      </c>
      <c r="B2708" t="s">
        <v>933</v>
      </c>
      <c r="C2708">
        <v>531</v>
      </c>
      <c r="D2708" t="s">
        <v>1086</v>
      </c>
      <c r="E2708" t="s">
        <v>47</v>
      </c>
      <c r="F2708" t="s">
        <v>58</v>
      </c>
      <c r="G2708" s="2">
        <v>41333</v>
      </c>
      <c r="H2708">
        <v>14000000</v>
      </c>
      <c r="I2708">
        <v>10</v>
      </c>
      <c r="J2708">
        <v>1400000</v>
      </c>
      <c r="K2708">
        <v>14000000</v>
      </c>
      <c r="L2708" t="s">
        <v>44</v>
      </c>
      <c r="M2708">
        <v>2</v>
      </c>
      <c r="N2708" t="s">
        <v>935</v>
      </c>
      <c r="O2708" t="s">
        <v>948</v>
      </c>
      <c r="P2708" t="s">
        <v>937</v>
      </c>
      <c r="Q2708" t="s">
        <v>1087</v>
      </c>
      <c r="R2708" t="s">
        <v>29</v>
      </c>
      <c r="S2708" t="s">
        <v>29</v>
      </c>
      <c r="T2708" t="s">
        <v>29</v>
      </c>
    </row>
    <row r="2709" spans="1:20">
      <c r="A2709" s="1">
        <v>898</v>
      </c>
      <c r="B2709" t="s">
        <v>933</v>
      </c>
      <c r="C2709">
        <v>532</v>
      </c>
      <c r="D2709" t="s">
        <v>1086</v>
      </c>
      <c r="E2709" t="s">
        <v>47</v>
      </c>
      <c r="F2709" t="s">
        <v>58</v>
      </c>
      <c r="G2709" s="2">
        <v>41333</v>
      </c>
      <c r="H2709">
        <v>14000000</v>
      </c>
      <c r="I2709">
        <v>10</v>
      </c>
      <c r="J2709">
        <v>1400000</v>
      </c>
      <c r="K2709">
        <v>14000000</v>
      </c>
      <c r="L2709" t="s">
        <v>44</v>
      </c>
      <c r="M2709">
        <v>2</v>
      </c>
      <c r="N2709" t="s">
        <v>935</v>
      </c>
      <c r="O2709" t="s">
        <v>948</v>
      </c>
      <c r="P2709" t="s">
        <v>937</v>
      </c>
      <c r="Q2709" t="s">
        <v>1087</v>
      </c>
      <c r="R2709" t="s">
        <v>29</v>
      </c>
      <c r="S2709" t="s">
        <v>29</v>
      </c>
      <c r="T2709" t="s">
        <v>29</v>
      </c>
    </row>
    <row r="2710" spans="1:20">
      <c r="A2710" s="1">
        <v>898</v>
      </c>
      <c r="B2710" t="s">
        <v>933</v>
      </c>
      <c r="C2710">
        <v>533</v>
      </c>
      <c r="D2710" t="s">
        <v>1086</v>
      </c>
      <c r="E2710" t="s">
        <v>47</v>
      </c>
      <c r="F2710" t="s">
        <v>58</v>
      </c>
      <c r="G2710" s="2">
        <v>41333</v>
      </c>
      <c r="H2710">
        <v>14000000</v>
      </c>
      <c r="I2710">
        <v>10</v>
      </c>
      <c r="J2710">
        <v>1400000</v>
      </c>
      <c r="K2710">
        <v>14000000</v>
      </c>
      <c r="L2710" t="s">
        <v>44</v>
      </c>
      <c r="M2710">
        <v>2</v>
      </c>
      <c r="N2710" t="s">
        <v>935</v>
      </c>
      <c r="O2710" t="s">
        <v>948</v>
      </c>
      <c r="P2710" t="s">
        <v>937</v>
      </c>
      <c r="Q2710" t="s">
        <v>1087</v>
      </c>
      <c r="R2710" t="s">
        <v>29</v>
      </c>
      <c r="S2710" t="s">
        <v>29</v>
      </c>
      <c r="T2710" t="s">
        <v>29</v>
      </c>
    </row>
    <row r="2711" spans="1:20">
      <c r="A2711" s="1">
        <v>898</v>
      </c>
      <c r="B2711" t="s">
        <v>933</v>
      </c>
      <c r="C2711">
        <v>534</v>
      </c>
      <c r="D2711" t="s">
        <v>1086</v>
      </c>
      <c r="E2711" t="s">
        <v>47</v>
      </c>
      <c r="F2711" t="s">
        <v>58</v>
      </c>
      <c r="G2711" s="2">
        <v>41333</v>
      </c>
      <c r="H2711">
        <v>14000000</v>
      </c>
      <c r="I2711">
        <v>10</v>
      </c>
      <c r="J2711">
        <v>1400000</v>
      </c>
      <c r="K2711">
        <v>14000000</v>
      </c>
      <c r="L2711" t="s">
        <v>44</v>
      </c>
      <c r="M2711">
        <v>2</v>
      </c>
      <c r="N2711" t="s">
        <v>935</v>
      </c>
      <c r="O2711" t="s">
        <v>948</v>
      </c>
      <c r="P2711" t="s">
        <v>937</v>
      </c>
      <c r="Q2711" t="s">
        <v>1087</v>
      </c>
      <c r="R2711" t="s">
        <v>29</v>
      </c>
      <c r="S2711" t="s">
        <v>29</v>
      </c>
      <c r="T2711" t="s">
        <v>29</v>
      </c>
    </row>
    <row r="2712" spans="1:20">
      <c r="A2712" s="1">
        <v>898</v>
      </c>
      <c r="B2712" t="s">
        <v>933</v>
      </c>
      <c r="C2712">
        <v>535</v>
      </c>
      <c r="D2712" t="s">
        <v>1086</v>
      </c>
      <c r="E2712" t="s">
        <v>47</v>
      </c>
      <c r="F2712" t="s">
        <v>58</v>
      </c>
      <c r="G2712" s="2">
        <v>41333</v>
      </c>
      <c r="H2712">
        <v>14000000</v>
      </c>
      <c r="I2712">
        <v>10</v>
      </c>
      <c r="J2712">
        <v>1400000</v>
      </c>
      <c r="K2712">
        <v>14000000</v>
      </c>
      <c r="L2712" t="s">
        <v>44</v>
      </c>
      <c r="M2712">
        <v>2</v>
      </c>
      <c r="N2712" t="s">
        <v>935</v>
      </c>
      <c r="O2712" t="s">
        <v>948</v>
      </c>
      <c r="P2712" t="s">
        <v>937</v>
      </c>
      <c r="Q2712" t="s">
        <v>1087</v>
      </c>
      <c r="R2712" t="s">
        <v>29</v>
      </c>
      <c r="S2712" t="s">
        <v>29</v>
      </c>
      <c r="T2712" t="s">
        <v>29</v>
      </c>
    </row>
    <row r="2713" spans="1:20">
      <c r="A2713" s="1">
        <v>898</v>
      </c>
      <c r="B2713" t="s">
        <v>933</v>
      </c>
      <c r="C2713">
        <v>536</v>
      </c>
      <c r="D2713" t="s">
        <v>1086</v>
      </c>
      <c r="E2713" t="s">
        <v>47</v>
      </c>
      <c r="F2713" t="s">
        <v>58</v>
      </c>
      <c r="G2713" s="2">
        <v>41333</v>
      </c>
      <c r="H2713">
        <v>14000000</v>
      </c>
      <c r="I2713">
        <v>10</v>
      </c>
      <c r="J2713">
        <v>1400000</v>
      </c>
      <c r="K2713">
        <v>14000000</v>
      </c>
      <c r="L2713" t="s">
        <v>44</v>
      </c>
      <c r="M2713">
        <v>2</v>
      </c>
      <c r="N2713" t="s">
        <v>935</v>
      </c>
      <c r="O2713" t="s">
        <v>948</v>
      </c>
      <c r="P2713" t="s">
        <v>937</v>
      </c>
      <c r="Q2713" t="s">
        <v>1087</v>
      </c>
      <c r="R2713" t="s">
        <v>29</v>
      </c>
      <c r="S2713" t="s">
        <v>29</v>
      </c>
      <c r="T2713" t="s">
        <v>29</v>
      </c>
    </row>
    <row r="2714" spans="1:20">
      <c r="A2714" s="1">
        <v>898</v>
      </c>
      <c r="B2714" t="s">
        <v>933</v>
      </c>
      <c r="C2714">
        <v>537</v>
      </c>
      <c r="D2714" t="s">
        <v>1086</v>
      </c>
      <c r="E2714" t="s">
        <v>47</v>
      </c>
      <c r="F2714" t="s">
        <v>58</v>
      </c>
      <c r="G2714" s="2">
        <v>41333</v>
      </c>
      <c r="H2714">
        <v>14000000</v>
      </c>
      <c r="I2714">
        <v>10</v>
      </c>
      <c r="J2714">
        <v>1400000</v>
      </c>
      <c r="K2714">
        <v>14000000</v>
      </c>
      <c r="L2714" t="s">
        <v>44</v>
      </c>
      <c r="M2714">
        <v>2</v>
      </c>
      <c r="N2714" t="s">
        <v>935</v>
      </c>
      <c r="O2714" t="s">
        <v>948</v>
      </c>
      <c r="P2714" t="s">
        <v>937</v>
      </c>
      <c r="Q2714" t="s">
        <v>1087</v>
      </c>
      <c r="R2714" t="s">
        <v>29</v>
      </c>
      <c r="S2714" t="s">
        <v>29</v>
      </c>
      <c r="T2714" t="s">
        <v>29</v>
      </c>
    </row>
    <row r="2715" spans="1:20">
      <c r="A2715" s="1">
        <v>898</v>
      </c>
      <c r="B2715" t="s">
        <v>933</v>
      </c>
      <c r="C2715">
        <v>538</v>
      </c>
      <c r="D2715" t="s">
        <v>1086</v>
      </c>
      <c r="E2715" t="s">
        <v>47</v>
      </c>
      <c r="F2715" t="s">
        <v>58</v>
      </c>
      <c r="G2715" s="2">
        <v>41333</v>
      </c>
      <c r="H2715">
        <v>14000000</v>
      </c>
      <c r="I2715">
        <v>10</v>
      </c>
      <c r="J2715">
        <v>1400000</v>
      </c>
      <c r="K2715">
        <v>14000000</v>
      </c>
      <c r="L2715" t="s">
        <v>44</v>
      </c>
      <c r="M2715">
        <v>2</v>
      </c>
      <c r="N2715" t="s">
        <v>935</v>
      </c>
      <c r="O2715" t="s">
        <v>948</v>
      </c>
      <c r="P2715" t="s">
        <v>937</v>
      </c>
      <c r="Q2715" t="s">
        <v>1087</v>
      </c>
      <c r="R2715" t="s">
        <v>29</v>
      </c>
      <c r="S2715" t="s">
        <v>29</v>
      </c>
      <c r="T2715" t="s">
        <v>29</v>
      </c>
    </row>
    <row r="2716" spans="1:20">
      <c r="A2716" s="1">
        <v>898</v>
      </c>
      <c r="B2716" t="s">
        <v>933</v>
      </c>
      <c r="C2716">
        <v>539</v>
      </c>
      <c r="D2716" t="s">
        <v>1086</v>
      </c>
      <c r="E2716" t="s">
        <v>47</v>
      </c>
      <c r="F2716" t="s">
        <v>58</v>
      </c>
      <c r="G2716" s="2">
        <v>41333</v>
      </c>
      <c r="H2716">
        <v>14000000</v>
      </c>
      <c r="I2716">
        <v>10</v>
      </c>
      <c r="J2716">
        <v>1400000</v>
      </c>
      <c r="K2716">
        <v>14000000</v>
      </c>
      <c r="L2716" t="s">
        <v>44</v>
      </c>
      <c r="M2716">
        <v>2</v>
      </c>
      <c r="N2716" t="s">
        <v>935</v>
      </c>
      <c r="O2716" t="s">
        <v>948</v>
      </c>
      <c r="P2716" t="s">
        <v>937</v>
      </c>
      <c r="Q2716" t="s">
        <v>1087</v>
      </c>
      <c r="R2716" t="s">
        <v>29</v>
      </c>
      <c r="S2716" t="s">
        <v>29</v>
      </c>
      <c r="T2716" t="s">
        <v>29</v>
      </c>
    </row>
    <row r="2717" spans="1:20">
      <c r="A2717" s="1">
        <v>898</v>
      </c>
      <c r="B2717" t="s">
        <v>933</v>
      </c>
      <c r="C2717">
        <v>540</v>
      </c>
      <c r="D2717" t="s">
        <v>1086</v>
      </c>
      <c r="E2717" t="s">
        <v>47</v>
      </c>
      <c r="F2717" t="s">
        <v>58</v>
      </c>
      <c r="G2717" s="2">
        <v>41333</v>
      </c>
      <c r="H2717">
        <v>14000000</v>
      </c>
      <c r="I2717">
        <v>10</v>
      </c>
      <c r="J2717">
        <v>1400000</v>
      </c>
      <c r="K2717">
        <v>14000000</v>
      </c>
      <c r="L2717" t="s">
        <v>44</v>
      </c>
      <c r="M2717">
        <v>2</v>
      </c>
      <c r="N2717" t="s">
        <v>935</v>
      </c>
      <c r="O2717" t="s">
        <v>948</v>
      </c>
      <c r="P2717" t="s">
        <v>937</v>
      </c>
      <c r="Q2717" t="s">
        <v>1087</v>
      </c>
      <c r="R2717" t="s">
        <v>29</v>
      </c>
      <c r="S2717" t="s">
        <v>29</v>
      </c>
      <c r="T2717" t="s">
        <v>29</v>
      </c>
    </row>
    <row r="2718" spans="1:20">
      <c r="A2718" s="1">
        <v>898</v>
      </c>
      <c r="B2718" t="s">
        <v>933</v>
      </c>
      <c r="C2718">
        <v>541</v>
      </c>
      <c r="D2718" t="s">
        <v>1086</v>
      </c>
      <c r="E2718" t="s">
        <v>47</v>
      </c>
      <c r="F2718" t="s">
        <v>58</v>
      </c>
      <c r="G2718" s="2">
        <v>41333</v>
      </c>
      <c r="H2718">
        <v>14000000</v>
      </c>
      <c r="I2718">
        <v>10</v>
      </c>
      <c r="J2718">
        <v>1400000</v>
      </c>
      <c r="K2718">
        <v>14000000</v>
      </c>
      <c r="L2718" t="s">
        <v>44</v>
      </c>
      <c r="M2718">
        <v>2</v>
      </c>
      <c r="N2718" t="s">
        <v>935</v>
      </c>
      <c r="O2718" t="s">
        <v>948</v>
      </c>
      <c r="P2718" t="s">
        <v>937</v>
      </c>
      <c r="Q2718" t="s">
        <v>1087</v>
      </c>
      <c r="R2718" t="s">
        <v>29</v>
      </c>
      <c r="S2718" t="s">
        <v>29</v>
      </c>
      <c r="T2718" t="s">
        <v>29</v>
      </c>
    </row>
    <row r="2719" spans="1:20">
      <c r="A2719" s="1">
        <v>898</v>
      </c>
      <c r="B2719" t="s">
        <v>933</v>
      </c>
      <c r="C2719">
        <v>542</v>
      </c>
      <c r="D2719" t="s">
        <v>1086</v>
      </c>
      <c r="E2719" t="s">
        <v>47</v>
      </c>
      <c r="F2719" t="s">
        <v>58</v>
      </c>
      <c r="G2719" s="2">
        <v>41333</v>
      </c>
      <c r="H2719">
        <v>14000000</v>
      </c>
      <c r="I2719">
        <v>10</v>
      </c>
      <c r="J2719">
        <v>1400000</v>
      </c>
      <c r="K2719">
        <v>14000000</v>
      </c>
      <c r="L2719" t="s">
        <v>44</v>
      </c>
      <c r="M2719">
        <v>2</v>
      </c>
      <c r="N2719" t="s">
        <v>935</v>
      </c>
      <c r="O2719" t="s">
        <v>948</v>
      </c>
      <c r="P2719" t="s">
        <v>937</v>
      </c>
      <c r="Q2719" t="s">
        <v>1087</v>
      </c>
      <c r="R2719" t="s">
        <v>29</v>
      </c>
      <c r="S2719" t="s">
        <v>29</v>
      </c>
      <c r="T2719" t="s">
        <v>29</v>
      </c>
    </row>
    <row r="2720" spans="1:20">
      <c r="A2720" s="1">
        <v>898</v>
      </c>
      <c r="B2720" t="s">
        <v>933</v>
      </c>
      <c r="C2720">
        <v>543</v>
      </c>
      <c r="D2720" t="s">
        <v>1086</v>
      </c>
      <c r="E2720" t="s">
        <v>47</v>
      </c>
      <c r="F2720" t="s">
        <v>58</v>
      </c>
      <c r="G2720" s="2">
        <v>41333</v>
      </c>
      <c r="H2720">
        <v>14000000</v>
      </c>
      <c r="I2720">
        <v>10</v>
      </c>
      <c r="J2720">
        <v>1400000</v>
      </c>
      <c r="K2720">
        <v>14000000</v>
      </c>
      <c r="L2720" t="s">
        <v>44</v>
      </c>
      <c r="M2720">
        <v>2</v>
      </c>
      <c r="N2720" t="s">
        <v>935</v>
      </c>
      <c r="O2720" t="s">
        <v>948</v>
      </c>
      <c r="P2720" t="s">
        <v>937</v>
      </c>
      <c r="Q2720" t="s">
        <v>1087</v>
      </c>
      <c r="R2720" t="s">
        <v>29</v>
      </c>
      <c r="S2720" t="s">
        <v>29</v>
      </c>
      <c r="T2720" t="s">
        <v>29</v>
      </c>
    </row>
    <row r="2721" spans="1:20">
      <c r="A2721" s="1">
        <v>898</v>
      </c>
      <c r="B2721" t="s">
        <v>933</v>
      </c>
      <c r="C2721">
        <v>544</v>
      </c>
      <c r="D2721" t="s">
        <v>1086</v>
      </c>
      <c r="E2721" t="s">
        <v>47</v>
      </c>
      <c r="F2721" t="s">
        <v>58</v>
      </c>
      <c r="G2721" s="2">
        <v>41333</v>
      </c>
      <c r="H2721">
        <v>14000000</v>
      </c>
      <c r="I2721">
        <v>10</v>
      </c>
      <c r="J2721">
        <v>1400000</v>
      </c>
      <c r="K2721">
        <v>14000000</v>
      </c>
      <c r="L2721" t="s">
        <v>44</v>
      </c>
      <c r="M2721">
        <v>2</v>
      </c>
      <c r="N2721" t="s">
        <v>935</v>
      </c>
      <c r="O2721" t="s">
        <v>948</v>
      </c>
      <c r="P2721" t="s">
        <v>937</v>
      </c>
      <c r="Q2721" t="s">
        <v>1087</v>
      </c>
      <c r="R2721" t="s">
        <v>29</v>
      </c>
      <c r="S2721" t="s">
        <v>29</v>
      </c>
      <c r="T2721" t="s">
        <v>29</v>
      </c>
    </row>
    <row r="2722" spans="1:20">
      <c r="A2722" s="1">
        <v>898</v>
      </c>
      <c r="B2722" t="s">
        <v>933</v>
      </c>
      <c r="C2722">
        <v>545</v>
      </c>
      <c r="D2722" t="s">
        <v>1086</v>
      </c>
      <c r="E2722" t="s">
        <v>47</v>
      </c>
      <c r="F2722" t="s">
        <v>58</v>
      </c>
      <c r="G2722" s="2">
        <v>41333</v>
      </c>
      <c r="H2722">
        <v>14000000</v>
      </c>
      <c r="I2722">
        <v>10</v>
      </c>
      <c r="J2722">
        <v>1400000</v>
      </c>
      <c r="K2722">
        <v>14000000</v>
      </c>
      <c r="L2722" t="s">
        <v>44</v>
      </c>
      <c r="M2722">
        <v>2</v>
      </c>
      <c r="N2722" t="s">
        <v>935</v>
      </c>
      <c r="O2722" t="s">
        <v>948</v>
      </c>
      <c r="P2722" t="s">
        <v>937</v>
      </c>
      <c r="Q2722" t="s">
        <v>1087</v>
      </c>
      <c r="R2722" t="s">
        <v>29</v>
      </c>
      <c r="S2722" t="s">
        <v>29</v>
      </c>
      <c r="T2722" t="s">
        <v>29</v>
      </c>
    </row>
    <row r="2723" spans="1:20">
      <c r="A2723" s="1">
        <v>898</v>
      </c>
      <c r="B2723" t="s">
        <v>933</v>
      </c>
      <c r="C2723">
        <v>546</v>
      </c>
      <c r="D2723" t="s">
        <v>1086</v>
      </c>
      <c r="E2723" t="s">
        <v>47</v>
      </c>
      <c r="F2723" t="s">
        <v>58</v>
      </c>
      <c r="G2723" s="2">
        <v>41333</v>
      </c>
      <c r="H2723">
        <v>14000000</v>
      </c>
      <c r="I2723">
        <v>10</v>
      </c>
      <c r="J2723">
        <v>1400000</v>
      </c>
      <c r="K2723">
        <v>14000000</v>
      </c>
      <c r="L2723" t="s">
        <v>44</v>
      </c>
      <c r="M2723">
        <v>2</v>
      </c>
      <c r="N2723" t="s">
        <v>935</v>
      </c>
      <c r="O2723" t="s">
        <v>948</v>
      </c>
      <c r="P2723" t="s">
        <v>937</v>
      </c>
      <c r="Q2723" t="s">
        <v>1087</v>
      </c>
      <c r="R2723" t="s">
        <v>29</v>
      </c>
      <c r="S2723" t="s">
        <v>29</v>
      </c>
      <c r="T2723" t="s">
        <v>29</v>
      </c>
    </row>
    <row r="2724" spans="1:20">
      <c r="A2724" s="1">
        <v>898</v>
      </c>
      <c r="B2724" t="s">
        <v>933</v>
      </c>
      <c r="C2724">
        <v>547</v>
      </c>
      <c r="D2724" t="s">
        <v>1086</v>
      </c>
      <c r="E2724" t="s">
        <v>47</v>
      </c>
      <c r="F2724" t="s">
        <v>58</v>
      </c>
      <c r="G2724" s="2">
        <v>41333</v>
      </c>
      <c r="H2724">
        <v>14000000</v>
      </c>
      <c r="I2724">
        <v>10</v>
      </c>
      <c r="J2724">
        <v>1400000</v>
      </c>
      <c r="K2724">
        <v>14000000</v>
      </c>
      <c r="L2724" t="s">
        <v>44</v>
      </c>
      <c r="M2724">
        <v>2</v>
      </c>
      <c r="N2724" t="s">
        <v>935</v>
      </c>
      <c r="O2724" t="s">
        <v>948</v>
      </c>
      <c r="P2724" t="s">
        <v>937</v>
      </c>
      <c r="Q2724" t="s">
        <v>1087</v>
      </c>
      <c r="R2724" t="s">
        <v>29</v>
      </c>
      <c r="S2724" t="s">
        <v>29</v>
      </c>
      <c r="T2724" t="s">
        <v>29</v>
      </c>
    </row>
    <row r="2725" spans="1:20">
      <c r="A2725" s="1">
        <v>898</v>
      </c>
      <c r="B2725" t="s">
        <v>933</v>
      </c>
      <c r="C2725">
        <v>548</v>
      </c>
      <c r="D2725" t="s">
        <v>1086</v>
      </c>
      <c r="E2725" t="s">
        <v>47</v>
      </c>
      <c r="F2725" t="s">
        <v>58</v>
      </c>
      <c r="G2725" s="2">
        <v>41333</v>
      </c>
      <c r="H2725">
        <v>14000000</v>
      </c>
      <c r="I2725">
        <v>10</v>
      </c>
      <c r="J2725">
        <v>1400000</v>
      </c>
      <c r="K2725">
        <v>14000000</v>
      </c>
      <c r="L2725" t="s">
        <v>44</v>
      </c>
      <c r="M2725">
        <v>2</v>
      </c>
      <c r="N2725" t="s">
        <v>935</v>
      </c>
      <c r="O2725" t="s">
        <v>948</v>
      </c>
      <c r="P2725" t="s">
        <v>937</v>
      </c>
      <c r="Q2725" t="s">
        <v>1087</v>
      </c>
      <c r="R2725" t="s">
        <v>29</v>
      </c>
      <c r="S2725" t="s">
        <v>29</v>
      </c>
      <c r="T2725" t="s">
        <v>29</v>
      </c>
    </row>
    <row r="2726" spans="1:20">
      <c r="A2726" s="1">
        <v>898</v>
      </c>
      <c r="B2726" t="s">
        <v>933</v>
      </c>
      <c r="C2726">
        <v>549</v>
      </c>
      <c r="D2726" t="s">
        <v>1086</v>
      </c>
      <c r="E2726" t="s">
        <v>47</v>
      </c>
      <c r="F2726" t="s">
        <v>58</v>
      </c>
      <c r="G2726" s="2">
        <v>41333</v>
      </c>
      <c r="H2726">
        <v>14000000</v>
      </c>
      <c r="I2726">
        <v>10</v>
      </c>
      <c r="J2726">
        <v>1400000</v>
      </c>
      <c r="K2726">
        <v>14000000</v>
      </c>
      <c r="L2726" t="s">
        <v>44</v>
      </c>
      <c r="M2726">
        <v>2</v>
      </c>
      <c r="N2726" t="s">
        <v>935</v>
      </c>
      <c r="O2726" t="s">
        <v>948</v>
      </c>
      <c r="P2726" t="s">
        <v>937</v>
      </c>
      <c r="Q2726" t="s">
        <v>1087</v>
      </c>
      <c r="R2726" t="s">
        <v>29</v>
      </c>
      <c r="S2726" t="s">
        <v>29</v>
      </c>
      <c r="T2726" t="s">
        <v>29</v>
      </c>
    </row>
    <row r="2727" spans="1:20">
      <c r="A2727" s="1">
        <v>898</v>
      </c>
      <c r="B2727" t="s">
        <v>933</v>
      </c>
      <c r="C2727">
        <v>550</v>
      </c>
      <c r="D2727" t="s">
        <v>1086</v>
      </c>
      <c r="E2727" t="s">
        <v>47</v>
      </c>
      <c r="F2727" t="s">
        <v>58</v>
      </c>
      <c r="G2727" s="2">
        <v>41333</v>
      </c>
      <c r="H2727">
        <v>14000000</v>
      </c>
      <c r="I2727">
        <v>10</v>
      </c>
      <c r="J2727">
        <v>1400000</v>
      </c>
      <c r="K2727">
        <v>14000000</v>
      </c>
      <c r="L2727" t="s">
        <v>44</v>
      </c>
      <c r="M2727">
        <v>2</v>
      </c>
      <c r="N2727" t="s">
        <v>935</v>
      </c>
      <c r="O2727" t="s">
        <v>948</v>
      </c>
      <c r="P2727" t="s">
        <v>937</v>
      </c>
      <c r="Q2727" t="s">
        <v>1087</v>
      </c>
      <c r="R2727" t="s">
        <v>29</v>
      </c>
      <c r="S2727" t="s">
        <v>29</v>
      </c>
      <c r="T2727" t="s">
        <v>29</v>
      </c>
    </row>
    <row r="2728" spans="1:20">
      <c r="A2728" s="1">
        <v>898</v>
      </c>
      <c r="B2728" t="s">
        <v>933</v>
      </c>
      <c r="C2728">
        <v>551</v>
      </c>
      <c r="D2728" t="s">
        <v>1086</v>
      </c>
      <c r="E2728" t="s">
        <v>47</v>
      </c>
      <c r="F2728" t="s">
        <v>58</v>
      </c>
      <c r="G2728" s="2">
        <v>41333</v>
      </c>
      <c r="H2728">
        <v>14000000</v>
      </c>
      <c r="I2728">
        <v>10</v>
      </c>
      <c r="J2728">
        <v>1400000</v>
      </c>
      <c r="K2728">
        <v>14000000</v>
      </c>
      <c r="L2728" t="s">
        <v>44</v>
      </c>
      <c r="M2728">
        <v>2</v>
      </c>
      <c r="N2728" t="s">
        <v>935</v>
      </c>
      <c r="O2728" t="s">
        <v>948</v>
      </c>
      <c r="P2728" t="s">
        <v>937</v>
      </c>
      <c r="Q2728" t="s">
        <v>1087</v>
      </c>
      <c r="R2728" t="s">
        <v>29</v>
      </c>
      <c r="S2728" t="s">
        <v>29</v>
      </c>
      <c r="T2728" t="s">
        <v>29</v>
      </c>
    </row>
    <row r="2729" spans="1:20">
      <c r="A2729" s="1">
        <v>898</v>
      </c>
      <c r="B2729" t="s">
        <v>933</v>
      </c>
      <c r="C2729">
        <v>552</v>
      </c>
      <c r="D2729" t="s">
        <v>1086</v>
      </c>
      <c r="E2729" t="s">
        <v>47</v>
      </c>
      <c r="F2729" t="s">
        <v>58</v>
      </c>
      <c r="G2729" s="2">
        <v>41333</v>
      </c>
      <c r="H2729">
        <v>14000000</v>
      </c>
      <c r="I2729">
        <v>10</v>
      </c>
      <c r="J2729">
        <v>1400000</v>
      </c>
      <c r="K2729">
        <v>14000000</v>
      </c>
      <c r="L2729" t="s">
        <v>44</v>
      </c>
      <c r="M2729">
        <v>2</v>
      </c>
      <c r="N2729" t="s">
        <v>935</v>
      </c>
      <c r="O2729" t="s">
        <v>948</v>
      </c>
      <c r="P2729" t="s">
        <v>937</v>
      </c>
      <c r="Q2729" t="s">
        <v>1087</v>
      </c>
      <c r="R2729" t="s">
        <v>29</v>
      </c>
      <c r="S2729" t="s">
        <v>29</v>
      </c>
      <c r="T2729" t="s">
        <v>29</v>
      </c>
    </row>
    <row r="2730" spans="1:20">
      <c r="A2730" s="1">
        <v>898</v>
      </c>
      <c r="B2730" t="s">
        <v>933</v>
      </c>
      <c r="C2730">
        <v>553</v>
      </c>
      <c r="D2730" t="s">
        <v>1086</v>
      </c>
      <c r="E2730" t="s">
        <v>47</v>
      </c>
      <c r="F2730" t="s">
        <v>58</v>
      </c>
      <c r="G2730" s="2">
        <v>41333</v>
      </c>
      <c r="H2730">
        <v>14000000</v>
      </c>
      <c r="I2730">
        <v>10</v>
      </c>
      <c r="J2730">
        <v>1400000</v>
      </c>
      <c r="K2730">
        <v>14000000</v>
      </c>
      <c r="L2730" t="s">
        <v>44</v>
      </c>
      <c r="M2730">
        <v>2</v>
      </c>
      <c r="N2730" t="s">
        <v>935</v>
      </c>
      <c r="O2730" t="s">
        <v>948</v>
      </c>
      <c r="P2730" t="s">
        <v>937</v>
      </c>
      <c r="Q2730" t="s">
        <v>1087</v>
      </c>
      <c r="R2730" t="s">
        <v>29</v>
      </c>
      <c r="S2730" t="s">
        <v>29</v>
      </c>
      <c r="T2730" t="s">
        <v>29</v>
      </c>
    </row>
    <row r="2731" spans="1:20">
      <c r="A2731" s="1">
        <v>898</v>
      </c>
      <c r="B2731" t="s">
        <v>933</v>
      </c>
      <c r="C2731">
        <v>554</v>
      </c>
      <c r="D2731" t="s">
        <v>1086</v>
      </c>
      <c r="E2731" t="s">
        <v>47</v>
      </c>
      <c r="F2731" t="s">
        <v>58</v>
      </c>
      <c r="G2731" s="2">
        <v>41333</v>
      </c>
      <c r="H2731">
        <v>14000000</v>
      </c>
      <c r="I2731">
        <v>10</v>
      </c>
      <c r="J2731">
        <v>1400000</v>
      </c>
      <c r="K2731">
        <v>14000000</v>
      </c>
      <c r="L2731" t="s">
        <v>44</v>
      </c>
      <c r="M2731">
        <v>2</v>
      </c>
      <c r="N2731" t="s">
        <v>935</v>
      </c>
      <c r="O2731" t="s">
        <v>948</v>
      </c>
      <c r="P2731" t="s">
        <v>937</v>
      </c>
      <c r="Q2731" t="s">
        <v>1087</v>
      </c>
      <c r="R2731" t="s">
        <v>29</v>
      </c>
      <c r="S2731" t="s">
        <v>29</v>
      </c>
      <c r="T2731" t="s">
        <v>29</v>
      </c>
    </row>
    <row r="2732" spans="1:20">
      <c r="A2732" s="1">
        <v>898</v>
      </c>
      <c r="B2732" t="s">
        <v>933</v>
      </c>
      <c r="C2732">
        <v>555</v>
      </c>
      <c r="D2732" t="s">
        <v>1086</v>
      </c>
      <c r="E2732" t="s">
        <v>47</v>
      </c>
      <c r="F2732" t="s">
        <v>58</v>
      </c>
      <c r="G2732" s="2">
        <v>41333</v>
      </c>
      <c r="H2732">
        <v>14000000</v>
      </c>
      <c r="I2732">
        <v>10</v>
      </c>
      <c r="J2732">
        <v>1400000</v>
      </c>
      <c r="K2732">
        <v>14000000</v>
      </c>
      <c r="L2732" t="s">
        <v>44</v>
      </c>
      <c r="M2732">
        <v>2</v>
      </c>
      <c r="N2732" t="s">
        <v>935</v>
      </c>
      <c r="O2732" t="s">
        <v>948</v>
      </c>
      <c r="P2732" t="s">
        <v>937</v>
      </c>
      <c r="Q2732" t="s">
        <v>1087</v>
      </c>
      <c r="R2732" t="s">
        <v>29</v>
      </c>
      <c r="S2732" t="s">
        <v>29</v>
      </c>
      <c r="T2732" t="s">
        <v>29</v>
      </c>
    </row>
    <row r="2733" spans="1:20">
      <c r="A2733" s="1">
        <v>898</v>
      </c>
      <c r="B2733" t="s">
        <v>933</v>
      </c>
      <c r="C2733">
        <v>556</v>
      </c>
      <c r="D2733" t="s">
        <v>1086</v>
      </c>
      <c r="E2733" t="s">
        <v>47</v>
      </c>
      <c r="F2733" t="s">
        <v>58</v>
      </c>
      <c r="G2733" s="2">
        <v>41333</v>
      </c>
      <c r="H2733">
        <v>14000000</v>
      </c>
      <c r="I2733">
        <v>10</v>
      </c>
      <c r="J2733">
        <v>1400000</v>
      </c>
      <c r="K2733">
        <v>14000000</v>
      </c>
      <c r="L2733" t="s">
        <v>44</v>
      </c>
      <c r="M2733">
        <v>2</v>
      </c>
      <c r="N2733" t="s">
        <v>935</v>
      </c>
      <c r="O2733" t="s">
        <v>948</v>
      </c>
      <c r="P2733" t="s">
        <v>937</v>
      </c>
      <c r="Q2733" t="s">
        <v>1087</v>
      </c>
      <c r="R2733" t="s">
        <v>29</v>
      </c>
      <c r="S2733" t="s">
        <v>29</v>
      </c>
      <c r="T2733" t="s">
        <v>29</v>
      </c>
    </row>
    <row r="2734" spans="1:20">
      <c r="A2734" s="1">
        <v>898</v>
      </c>
      <c r="B2734" t="s">
        <v>933</v>
      </c>
      <c r="C2734">
        <v>557</v>
      </c>
      <c r="D2734" t="s">
        <v>1086</v>
      </c>
      <c r="E2734" t="s">
        <v>47</v>
      </c>
      <c r="F2734" t="s">
        <v>58</v>
      </c>
      <c r="G2734" s="2">
        <v>41333</v>
      </c>
      <c r="H2734">
        <v>14000000</v>
      </c>
      <c r="I2734">
        <v>10</v>
      </c>
      <c r="J2734">
        <v>1400000</v>
      </c>
      <c r="K2734">
        <v>14000000</v>
      </c>
      <c r="L2734" t="s">
        <v>44</v>
      </c>
      <c r="M2734">
        <v>2</v>
      </c>
      <c r="N2734" t="s">
        <v>935</v>
      </c>
      <c r="O2734" t="s">
        <v>948</v>
      </c>
      <c r="P2734" t="s">
        <v>937</v>
      </c>
      <c r="Q2734" t="s">
        <v>1087</v>
      </c>
      <c r="R2734" t="s">
        <v>29</v>
      </c>
      <c r="S2734" t="s">
        <v>29</v>
      </c>
      <c r="T2734" t="s">
        <v>29</v>
      </c>
    </row>
    <row r="2735" spans="1:20">
      <c r="A2735" s="1">
        <v>898</v>
      </c>
      <c r="B2735" t="s">
        <v>933</v>
      </c>
      <c r="C2735">
        <v>558</v>
      </c>
      <c r="D2735" t="s">
        <v>1086</v>
      </c>
      <c r="E2735" t="s">
        <v>47</v>
      </c>
      <c r="F2735" t="s">
        <v>58</v>
      </c>
      <c r="G2735" s="2">
        <v>41333</v>
      </c>
      <c r="H2735">
        <v>14000000</v>
      </c>
      <c r="I2735">
        <v>10</v>
      </c>
      <c r="J2735">
        <v>1400000</v>
      </c>
      <c r="K2735">
        <v>14000000</v>
      </c>
      <c r="L2735" t="s">
        <v>44</v>
      </c>
      <c r="M2735">
        <v>2</v>
      </c>
      <c r="N2735" t="s">
        <v>935</v>
      </c>
      <c r="O2735" t="s">
        <v>948</v>
      </c>
      <c r="P2735" t="s">
        <v>937</v>
      </c>
      <c r="Q2735" t="s">
        <v>1087</v>
      </c>
      <c r="R2735" t="s">
        <v>29</v>
      </c>
      <c r="S2735" t="s">
        <v>29</v>
      </c>
      <c r="T2735" t="s">
        <v>29</v>
      </c>
    </row>
    <row r="2736" spans="1:20">
      <c r="A2736" s="1">
        <v>898</v>
      </c>
      <c r="B2736" t="s">
        <v>933</v>
      </c>
      <c r="C2736">
        <v>559</v>
      </c>
      <c r="D2736" t="s">
        <v>1086</v>
      </c>
      <c r="E2736" t="s">
        <v>47</v>
      </c>
      <c r="F2736" t="s">
        <v>58</v>
      </c>
      <c r="G2736" s="2">
        <v>41333</v>
      </c>
      <c r="H2736">
        <v>14000000</v>
      </c>
      <c r="I2736">
        <v>10</v>
      </c>
      <c r="J2736">
        <v>1400000</v>
      </c>
      <c r="K2736">
        <v>14000000</v>
      </c>
      <c r="L2736" t="s">
        <v>44</v>
      </c>
      <c r="M2736">
        <v>2</v>
      </c>
      <c r="N2736" t="s">
        <v>935</v>
      </c>
      <c r="O2736" t="s">
        <v>948</v>
      </c>
      <c r="P2736" t="s">
        <v>937</v>
      </c>
      <c r="Q2736" t="s">
        <v>1087</v>
      </c>
      <c r="R2736" t="s">
        <v>29</v>
      </c>
      <c r="S2736" t="s">
        <v>29</v>
      </c>
      <c r="T2736" t="s">
        <v>29</v>
      </c>
    </row>
    <row r="2737" spans="1:20">
      <c r="A2737" s="1">
        <v>898</v>
      </c>
      <c r="B2737" t="s">
        <v>933</v>
      </c>
      <c r="C2737">
        <v>560</v>
      </c>
      <c r="D2737" t="s">
        <v>1086</v>
      </c>
      <c r="E2737" t="s">
        <v>47</v>
      </c>
      <c r="F2737" t="s">
        <v>58</v>
      </c>
      <c r="G2737" s="2">
        <v>41333</v>
      </c>
      <c r="H2737">
        <v>14000000</v>
      </c>
      <c r="I2737">
        <v>10</v>
      </c>
      <c r="J2737">
        <v>1400000</v>
      </c>
      <c r="K2737">
        <v>14000000</v>
      </c>
      <c r="L2737" t="s">
        <v>44</v>
      </c>
      <c r="M2737">
        <v>2</v>
      </c>
      <c r="N2737" t="s">
        <v>935</v>
      </c>
      <c r="O2737" t="s">
        <v>948</v>
      </c>
      <c r="P2737" t="s">
        <v>937</v>
      </c>
      <c r="Q2737" t="s">
        <v>1087</v>
      </c>
      <c r="R2737" t="s">
        <v>29</v>
      </c>
      <c r="S2737" t="s">
        <v>29</v>
      </c>
      <c r="T2737" t="s">
        <v>29</v>
      </c>
    </row>
    <row r="2738" spans="1:20">
      <c r="A2738" s="1">
        <v>898</v>
      </c>
      <c r="B2738" t="s">
        <v>933</v>
      </c>
      <c r="C2738">
        <v>561</v>
      </c>
      <c r="D2738" t="s">
        <v>1086</v>
      </c>
      <c r="E2738" t="s">
        <v>47</v>
      </c>
      <c r="F2738" t="s">
        <v>58</v>
      </c>
      <c r="G2738" s="2">
        <v>41333</v>
      </c>
      <c r="H2738">
        <v>14000000</v>
      </c>
      <c r="I2738">
        <v>10</v>
      </c>
      <c r="J2738">
        <v>1400000</v>
      </c>
      <c r="K2738">
        <v>14000000</v>
      </c>
      <c r="L2738" t="s">
        <v>44</v>
      </c>
      <c r="M2738">
        <v>2</v>
      </c>
      <c r="N2738" t="s">
        <v>935</v>
      </c>
      <c r="O2738" t="s">
        <v>948</v>
      </c>
      <c r="P2738" t="s">
        <v>937</v>
      </c>
      <c r="Q2738" t="s">
        <v>1087</v>
      </c>
      <c r="R2738" t="s">
        <v>29</v>
      </c>
      <c r="S2738" t="s">
        <v>29</v>
      </c>
      <c r="T2738" t="s">
        <v>29</v>
      </c>
    </row>
    <row r="2739" spans="1:20">
      <c r="A2739" s="1">
        <v>898</v>
      </c>
      <c r="B2739" t="s">
        <v>933</v>
      </c>
      <c r="C2739">
        <v>562</v>
      </c>
      <c r="D2739" t="s">
        <v>1086</v>
      </c>
      <c r="E2739" t="s">
        <v>47</v>
      </c>
      <c r="F2739" t="s">
        <v>58</v>
      </c>
      <c r="G2739" s="2">
        <v>41333</v>
      </c>
      <c r="H2739">
        <v>14000000</v>
      </c>
      <c r="I2739">
        <v>10</v>
      </c>
      <c r="J2739">
        <v>1400000</v>
      </c>
      <c r="K2739">
        <v>14000000</v>
      </c>
      <c r="L2739" t="s">
        <v>44</v>
      </c>
      <c r="M2739">
        <v>2</v>
      </c>
      <c r="N2739" t="s">
        <v>935</v>
      </c>
      <c r="O2739" t="s">
        <v>948</v>
      </c>
      <c r="P2739" t="s">
        <v>937</v>
      </c>
      <c r="Q2739" t="s">
        <v>1087</v>
      </c>
      <c r="R2739" t="s">
        <v>29</v>
      </c>
      <c r="S2739" t="s">
        <v>29</v>
      </c>
      <c r="T2739" t="s">
        <v>29</v>
      </c>
    </row>
    <row r="2740" spans="1:20">
      <c r="A2740" s="1">
        <v>898</v>
      </c>
      <c r="B2740" t="s">
        <v>933</v>
      </c>
      <c r="C2740">
        <v>563</v>
      </c>
      <c r="D2740" t="s">
        <v>1086</v>
      </c>
      <c r="E2740" t="s">
        <v>47</v>
      </c>
      <c r="F2740" t="s">
        <v>58</v>
      </c>
      <c r="G2740" s="2">
        <v>41333</v>
      </c>
      <c r="H2740">
        <v>14000000</v>
      </c>
      <c r="I2740">
        <v>10</v>
      </c>
      <c r="J2740">
        <v>1400000</v>
      </c>
      <c r="K2740">
        <v>14000000</v>
      </c>
      <c r="L2740" t="s">
        <v>44</v>
      </c>
      <c r="M2740">
        <v>2</v>
      </c>
      <c r="N2740" t="s">
        <v>935</v>
      </c>
      <c r="O2740" t="s">
        <v>948</v>
      </c>
      <c r="P2740" t="s">
        <v>937</v>
      </c>
      <c r="Q2740" t="s">
        <v>1087</v>
      </c>
      <c r="R2740" t="s">
        <v>29</v>
      </c>
      <c r="S2740" t="s">
        <v>29</v>
      </c>
      <c r="T2740" t="s">
        <v>29</v>
      </c>
    </row>
    <row r="2741" spans="1:20">
      <c r="A2741" s="1">
        <v>898</v>
      </c>
      <c r="B2741" t="s">
        <v>933</v>
      </c>
      <c r="C2741">
        <v>564</v>
      </c>
      <c r="D2741" t="s">
        <v>1086</v>
      </c>
      <c r="E2741" t="s">
        <v>47</v>
      </c>
      <c r="F2741" t="s">
        <v>58</v>
      </c>
      <c r="G2741" s="2">
        <v>41333</v>
      </c>
      <c r="H2741">
        <v>14000000</v>
      </c>
      <c r="I2741">
        <v>10</v>
      </c>
      <c r="J2741">
        <v>1400000</v>
      </c>
      <c r="K2741">
        <v>14000000</v>
      </c>
      <c r="L2741" t="s">
        <v>44</v>
      </c>
      <c r="M2741">
        <v>2</v>
      </c>
      <c r="N2741" t="s">
        <v>935</v>
      </c>
      <c r="O2741" t="s">
        <v>948</v>
      </c>
      <c r="P2741" t="s">
        <v>937</v>
      </c>
      <c r="Q2741" t="s">
        <v>1087</v>
      </c>
      <c r="R2741" t="s">
        <v>29</v>
      </c>
      <c r="S2741" t="s">
        <v>29</v>
      </c>
      <c r="T2741" t="s">
        <v>29</v>
      </c>
    </row>
    <row r="2742" spans="1:20">
      <c r="A2742" s="1">
        <v>898</v>
      </c>
      <c r="B2742" t="s">
        <v>933</v>
      </c>
      <c r="C2742">
        <v>565</v>
      </c>
      <c r="D2742" t="s">
        <v>1086</v>
      </c>
      <c r="E2742" t="s">
        <v>47</v>
      </c>
      <c r="F2742" t="s">
        <v>58</v>
      </c>
      <c r="G2742" s="2">
        <v>41333</v>
      </c>
      <c r="H2742">
        <v>14000000</v>
      </c>
      <c r="I2742">
        <v>10</v>
      </c>
      <c r="J2742">
        <v>1400000</v>
      </c>
      <c r="K2742">
        <v>14000000</v>
      </c>
      <c r="L2742" t="s">
        <v>44</v>
      </c>
      <c r="M2742">
        <v>2</v>
      </c>
      <c r="N2742" t="s">
        <v>935</v>
      </c>
      <c r="O2742" t="s">
        <v>948</v>
      </c>
      <c r="P2742" t="s">
        <v>937</v>
      </c>
      <c r="Q2742" t="s">
        <v>1087</v>
      </c>
      <c r="R2742" t="s">
        <v>29</v>
      </c>
      <c r="S2742" t="s">
        <v>29</v>
      </c>
      <c r="T2742" t="s">
        <v>29</v>
      </c>
    </row>
    <row r="2743" spans="1:20">
      <c r="A2743" s="1">
        <v>898</v>
      </c>
      <c r="B2743" t="s">
        <v>933</v>
      </c>
      <c r="C2743">
        <v>566</v>
      </c>
      <c r="D2743" t="s">
        <v>1086</v>
      </c>
      <c r="E2743" t="s">
        <v>47</v>
      </c>
      <c r="F2743" t="s">
        <v>58</v>
      </c>
      <c r="G2743" s="2">
        <v>41333</v>
      </c>
      <c r="H2743">
        <v>14000000</v>
      </c>
      <c r="I2743">
        <v>10</v>
      </c>
      <c r="J2743">
        <v>1400000</v>
      </c>
      <c r="K2743">
        <v>14000000</v>
      </c>
      <c r="L2743" t="s">
        <v>44</v>
      </c>
      <c r="M2743">
        <v>2</v>
      </c>
      <c r="N2743" t="s">
        <v>935</v>
      </c>
      <c r="O2743" t="s">
        <v>948</v>
      </c>
      <c r="P2743" t="s">
        <v>937</v>
      </c>
      <c r="Q2743" t="s">
        <v>1087</v>
      </c>
      <c r="R2743" t="s">
        <v>29</v>
      </c>
      <c r="S2743" t="s">
        <v>29</v>
      </c>
      <c r="T2743" t="s">
        <v>29</v>
      </c>
    </row>
    <row r="2744" spans="1:20">
      <c r="A2744" s="1">
        <v>898</v>
      </c>
      <c r="B2744" t="s">
        <v>933</v>
      </c>
      <c r="C2744">
        <v>567</v>
      </c>
      <c r="D2744" t="s">
        <v>1086</v>
      </c>
      <c r="E2744" t="s">
        <v>47</v>
      </c>
      <c r="F2744" t="s">
        <v>58</v>
      </c>
      <c r="G2744" s="2">
        <v>41333</v>
      </c>
      <c r="H2744">
        <v>14000000</v>
      </c>
      <c r="I2744">
        <v>10</v>
      </c>
      <c r="J2744">
        <v>1400000</v>
      </c>
      <c r="K2744">
        <v>14000000</v>
      </c>
      <c r="L2744" t="s">
        <v>44</v>
      </c>
      <c r="M2744">
        <v>2</v>
      </c>
      <c r="N2744" t="s">
        <v>935</v>
      </c>
      <c r="O2744" t="s">
        <v>948</v>
      </c>
      <c r="P2744" t="s">
        <v>937</v>
      </c>
      <c r="Q2744" t="s">
        <v>1087</v>
      </c>
      <c r="R2744" t="s">
        <v>29</v>
      </c>
      <c r="S2744" t="s">
        <v>29</v>
      </c>
      <c r="T2744" t="s">
        <v>29</v>
      </c>
    </row>
    <row r="2745" spans="1:20">
      <c r="A2745" s="1">
        <v>898</v>
      </c>
      <c r="B2745" t="s">
        <v>933</v>
      </c>
      <c r="C2745">
        <v>568</v>
      </c>
      <c r="D2745" t="s">
        <v>1086</v>
      </c>
      <c r="E2745" t="s">
        <v>47</v>
      </c>
      <c r="F2745" t="s">
        <v>58</v>
      </c>
      <c r="G2745" s="2">
        <v>41333</v>
      </c>
      <c r="H2745">
        <v>14000000</v>
      </c>
      <c r="I2745">
        <v>10</v>
      </c>
      <c r="J2745">
        <v>1400000</v>
      </c>
      <c r="K2745">
        <v>14000000</v>
      </c>
      <c r="L2745" t="s">
        <v>44</v>
      </c>
      <c r="M2745">
        <v>2</v>
      </c>
      <c r="N2745" t="s">
        <v>935</v>
      </c>
      <c r="O2745" t="s">
        <v>948</v>
      </c>
      <c r="P2745" t="s">
        <v>937</v>
      </c>
      <c r="Q2745" t="s">
        <v>1087</v>
      </c>
      <c r="R2745" t="s">
        <v>29</v>
      </c>
      <c r="S2745" t="s">
        <v>29</v>
      </c>
      <c r="T2745" t="s">
        <v>29</v>
      </c>
    </row>
    <row r="2746" spans="1:20">
      <c r="A2746" s="1">
        <v>898</v>
      </c>
      <c r="B2746" t="s">
        <v>933</v>
      </c>
      <c r="C2746">
        <v>569</v>
      </c>
      <c r="D2746" t="s">
        <v>1086</v>
      </c>
      <c r="E2746" t="s">
        <v>47</v>
      </c>
      <c r="F2746" t="s">
        <v>58</v>
      </c>
      <c r="G2746" s="2">
        <v>41333</v>
      </c>
      <c r="H2746">
        <v>14000000</v>
      </c>
      <c r="I2746">
        <v>10</v>
      </c>
      <c r="J2746">
        <v>1400000</v>
      </c>
      <c r="K2746">
        <v>14000000</v>
      </c>
      <c r="L2746" t="s">
        <v>44</v>
      </c>
      <c r="M2746">
        <v>2</v>
      </c>
      <c r="N2746" t="s">
        <v>935</v>
      </c>
      <c r="O2746" t="s">
        <v>948</v>
      </c>
      <c r="P2746" t="s">
        <v>937</v>
      </c>
      <c r="Q2746" t="s">
        <v>1087</v>
      </c>
      <c r="R2746" t="s">
        <v>29</v>
      </c>
      <c r="S2746" t="s">
        <v>29</v>
      </c>
      <c r="T2746" t="s">
        <v>29</v>
      </c>
    </row>
    <row r="2747" spans="1:20">
      <c r="A2747" s="1">
        <v>898</v>
      </c>
      <c r="B2747" t="s">
        <v>933</v>
      </c>
      <c r="C2747">
        <v>570</v>
      </c>
      <c r="D2747" t="s">
        <v>1086</v>
      </c>
      <c r="E2747" t="s">
        <v>47</v>
      </c>
      <c r="F2747" t="s">
        <v>58</v>
      </c>
      <c r="G2747" s="2">
        <v>41333</v>
      </c>
      <c r="H2747">
        <v>14000000</v>
      </c>
      <c r="I2747">
        <v>10</v>
      </c>
      <c r="J2747">
        <v>1400000</v>
      </c>
      <c r="K2747">
        <v>14000000</v>
      </c>
      <c r="L2747" t="s">
        <v>44</v>
      </c>
      <c r="M2747">
        <v>2</v>
      </c>
      <c r="N2747" t="s">
        <v>935</v>
      </c>
      <c r="O2747" t="s">
        <v>948</v>
      </c>
      <c r="P2747" t="s">
        <v>937</v>
      </c>
      <c r="Q2747" t="s">
        <v>1087</v>
      </c>
      <c r="R2747" t="s">
        <v>29</v>
      </c>
      <c r="S2747" t="s">
        <v>29</v>
      </c>
      <c r="T2747" t="s">
        <v>29</v>
      </c>
    </row>
    <row r="2748" spans="1:20">
      <c r="A2748" s="1">
        <v>898</v>
      </c>
      <c r="B2748" t="s">
        <v>933</v>
      </c>
      <c r="C2748">
        <v>571</v>
      </c>
      <c r="D2748" t="s">
        <v>1086</v>
      </c>
      <c r="E2748" t="s">
        <v>47</v>
      </c>
      <c r="F2748" t="s">
        <v>58</v>
      </c>
      <c r="G2748" s="2">
        <v>41333</v>
      </c>
      <c r="H2748">
        <v>14000000</v>
      </c>
      <c r="I2748">
        <v>10</v>
      </c>
      <c r="J2748">
        <v>1400000</v>
      </c>
      <c r="K2748">
        <v>14000000</v>
      </c>
      <c r="L2748" t="s">
        <v>44</v>
      </c>
      <c r="M2748">
        <v>2</v>
      </c>
      <c r="N2748" t="s">
        <v>935</v>
      </c>
      <c r="O2748" t="s">
        <v>948</v>
      </c>
      <c r="P2748" t="s">
        <v>937</v>
      </c>
      <c r="Q2748" t="s">
        <v>1087</v>
      </c>
      <c r="R2748" t="s">
        <v>29</v>
      </c>
      <c r="S2748" t="s">
        <v>29</v>
      </c>
      <c r="T2748" t="s">
        <v>29</v>
      </c>
    </row>
    <row r="2749" spans="1:20">
      <c r="A2749" s="1">
        <v>898</v>
      </c>
      <c r="B2749" t="s">
        <v>933</v>
      </c>
      <c r="C2749">
        <v>572</v>
      </c>
      <c r="D2749" t="s">
        <v>1086</v>
      </c>
      <c r="E2749" t="s">
        <v>47</v>
      </c>
      <c r="F2749" t="s">
        <v>58</v>
      </c>
      <c r="G2749" s="2">
        <v>41333</v>
      </c>
      <c r="H2749">
        <v>14000000</v>
      </c>
      <c r="I2749">
        <v>10</v>
      </c>
      <c r="J2749">
        <v>1400000</v>
      </c>
      <c r="K2749">
        <v>14000000</v>
      </c>
      <c r="L2749" t="s">
        <v>44</v>
      </c>
      <c r="M2749">
        <v>2</v>
      </c>
      <c r="N2749" t="s">
        <v>935</v>
      </c>
      <c r="O2749" t="s">
        <v>948</v>
      </c>
      <c r="P2749" t="s">
        <v>937</v>
      </c>
      <c r="Q2749" t="s">
        <v>1087</v>
      </c>
      <c r="R2749" t="s">
        <v>29</v>
      </c>
      <c r="S2749" t="s">
        <v>29</v>
      </c>
      <c r="T2749" t="s">
        <v>29</v>
      </c>
    </row>
    <row r="2750" spans="1:20">
      <c r="A2750" s="1">
        <v>898</v>
      </c>
      <c r="B2750" t="s">
        <v>933</v>
      </c>
      <c r="C2750">
        <v>573</v>
      </c>
      <c r="D2750" t="s">
        <v>1086</v>
      </c>
      <c r="E2750" t="s">
        <v>47</v>
      </c>
      <c r="F2750" t="s">
        <v>58</v>
      </c>
      <c r="G2750" s="2">
        <v>41333</v>
      </c>
      <c r="H2750">
        <v>14000000</v>
      </c>
      <c r="I2750">
        <v>10</v>
      </c>
      <c r="J2750">
        <v>1400000</v>
      </c>
      <c r="K2750">
        <v>14000000</v>
      </c>
      <c r="L2750" t="s">
        <v>44</v>
      </c>
      <c r="M2750">
        <v>2</v>
      </c>
      <c r="N2750" t="s">
        <v>935</v>
      </c>
      <c r="O2750" t="s">
        <v>948</v>
      </c>
      <c r="P2750" t="s">
        <v>937</v>
      </c>
      <c r="Q2750" t="s">
        <v>1087</v>
      </c>
      <c r="R2750" t="s">
        <v>29</v>
      </c>
      <c r="S2750" t="s">
        <v>29</v>
      </c>
      <c r="T2750" t="s">
        <v>29</v>
      </c>
    </row>
    <row r="2751" spans="1:20">
      <c r="A2751" s="1">
        <v>898</v>
      </c>
      <c r="B2751" t="s">
        <v>933</v>
      </c>
      <c r="C2751">
        <v>574</v>
      </c>
      <c r="D2751" t="s">
        <v>1086</v>
      </c>
      <c r="E2751" t="s">
        <v>47</v>
      </c>
      <c r="F2751" t="s">
        <v>58</v>
      </c>
      <c r="G2751" s="2">
        <v>41333</v>
      </c>
      <c r="H2751">
        <v>14000000</v>
      </c>
      <c r="I2751">
        <v>10</v>
      </c>
      <c r="J2751">
        <v>1400000</v>
      </c>
      <c r="K2751">
        <v>14000000</v>
      </c>
      <c r="L2751" t="s">
        <v>44</v>
      </c>
      <c r="M2751">
        <v>2</v>
      </c>
      <c r="N2751" t="s">
        <v>935</v>
      </c>
      <c r="O2751" t="s">
        <v>948</v>
      </c>
      <c r="P2751" t="s">
        <v>937</v>
      </c>
      <c r="Q2751" t="s">
        <v>1087</v>
      </c>
      <c r="R2751" t="s">
        <v>29</v>
      </c>
      <c r="S2751" t="s">
        <v>29</v>
      </c>
      <c r="T2751" t="s">
        <v>29</v>
      </c>
    </row>
    <row r="2752" spans="1:20">
      <c r="A2752" s="1">
        <v>898</v>
      </c>
      <c r="B2752" t="s">
        <v>933</v>
      </c>
      <c r="C2752">
        <v>575</v>
      </c>
      <c r="D2752" t="s">
        <v>1086</v>
      </c>
      <c r="E2752" t="s">
        <v>47</v>
      </c>
      <c r="F2752" t="s">
        <v>58</v>
      </c>
      <c r="G2752" s="2">
        <v>41333</v>
      </c>
      <c r="H2752">
        <v>14000000</v>
      </c>
      <c r="I2752">
        <v>10</v>
      </c>
      <c r="J2752">
        <v>1400000</v>
      </c>
      <c r="K2752">
        <v>14000000</v>
      </c>
      <c r="L2752" t="s">
        <v>44</v>
      </c>
      <c r="M2752">
        <v>2</v>
      </c>
      <c r="N2752" t="s">
        <v>935</v>
      </c>
      <c r="O2752" t="s">
        <v>948</v>
      </c>
      <c r="P2752" t="s">
        <v>937</v>
      </c>
      <c r="Q2752" t="s">
        <v>1087</v>
      </c>
      <c r="R2752" t="s">
        <v>29</v>
      </c>
      <c r="S2752" t="s">
        <v>29</v>
      </c>
      <c r="T2752" t="s">
        <v>29</v>
      </c>
    </row>
    <row r="2753" spans="1:20">
      <c r="A2753" s="1">
        <v>898</v>
      </c>
      <c r="B2753" t="s">
        <v>933</v>
      </c>
      <c r="C2753">
        <v>576</v>
      </c>
      <c r="D2753" t="s">
        <v>1086</v>
      </c>
      <c r="E2753" t="s">
        <v>47</v>
      </c>
      <c r="F2753" t="s">
        <v>58</v>
      </c>
      <c r="G2753" s="2">
        <v>41333</v>
      </c>
      <c r="H2753">
        <v>14000000</v>
      </c>
      <c r="I2753">
        <v>10</v>
      </c>
      <c r="J2753">
        <v>1400000</v>
      </c>
      <c r="K2753">
        <v>14000000</v>
      </c>
      <c r="L2753" t="s">
        <v>44</v>
      </c>
      <c r="M2753">
        <v>2</v>
      </c>
      <c r="N2753" t="s">
        <v>935</v>
      </c>
      <c r="O2753" t="s">
        <v>948</v>
      </c>
      <c r="P2753" t="s">
        <v>937</v>
      </c>
      <c r="Q2753" t="s">
        <v>1087</v>
      </c>
      <c r="R2753" t="s">
        <v>29</v>
      </c>
      <c r="S2753" t="s">
        <v>29</v>
      </c>
      <c r="T2753" t="s">
        <v>29</v>
      </c>
    </row>
    <row r="2754" spans="1:20">
      <c r="A2754" s="1">
        <v>898</v>
      </c>
      <c r="B2754" t="s">
        <v>933</v>
      </c>
      <c r="C2754">
        <v>577</v>
      </c>
      <c r="D2754" t="s">
        <v>1086</v>
      </c>
      <c r="E2754" t="s">
        <v>47</v>
      </c>
      <c r="F2754" t="s">
        <v>58</v>
      </c>
      <c r="G2754" s="2">
        <v>41333</v>
      </c>
      <c r="H2754">
        <v>14000000</v>
      </c>
      <c r="I2754">
        <v>10</v>
      </c>
      <c r="J2754">
        <v>1400000</v>
      </c>
      <c r="K2754">
        <v>14000000</v>
      </c>
      <c r="L2754" t="s">
        <v>44</v>
      </c>
      <c r="M2754">
        <v>2</v>
      </c>
      <c r="N2754" t="s">
        <v>935</v>
      </c>
      <c r="O2754" t="s">
        <v>948</v>
      </c>
      <c r="P2754" t="s">
        <v>937</v>
      </c>
      <c r="Q2754" t="s">
        <v>1087</v>
      </c>
      <c r="R2754" t="s">
        <v>29</v>
      </c>
      <c r="S2754" t="s">
        <v>29</v>
      </c>
      <c r="T2754" t="s">
        <v>29</v>
      </c>
    </row>
    <row r="2755" spans="1:20">
      <c r="A2755" s="1">
        <v>898</v>
      </c>
      <c r="B2755" t="s">
        <v>933</v>
      </c>
      <c r="C2755">
        <v>578</v>
      </c>
      <c r="D2755" t="s">
        <v>1086</v>
      </c>
      <c r="E2755" t="s">
        <v>47</v>
      </c>
      <c r="F2755" t="s">
        <v>58</v>
      </c>
      <c r="G2755" s="2">
        <v>41333</v>
      </c>
      <c r="H2755">
        <v>14000000</v>
      </c>
      <c r="I2755">
        <v>10</v>
      </c>
      <c r="J2755">
        <v>1400000</v>
      </c>
      <c r="K2755">
        <v>14000000</v>
      </c>
      <c r="L2755" t="s">
        <v>44</v>
      </c>
      <c r="M2755">
        <v>2</v>
      </c>
      <c r="N2755" t="s">
        <v>935</v>
      </c>
      <c r="O2755" t="s">
        <v>948</v>
      </c>
      <c r="P2755" t="s">
        <v>937</v>
      </c>
      <c r="Q2755" t="s">
        <v>1087</v>
      </c>
      <c r="R2755" t="s">
        <v>29</v>
      </c>
      <c r="S2755" t="s">
        <v>29</v>
      </c>
      <c r="T2755" t="s">
        <v>29</v>
      </c>
    </row>
    <row r="2756" spans="1:20">
      <c r="A2756" s="1">
        <v>898</v>
      </c>
      <c r="B2756" t="s">
        <v>933</v>
      </c>
      <c r="C2756">
        <v>579</v>
      </c>
      <c r="D2756" t="s">
        <v>1086</v>
      </c>
      <c r="E2756" t="s">
        <v>47</v>
      </c>
      <c r="F2756" t="s">
        <v>58</v>
      </c>
      <c r="G2756" s="2">
        <v>41333</v>
      </c>
      <c r="H2756">
        <v>14000000</v>
      </c>
      <c r="I2756">
        <v>10</v>
      </c>
      <c r="J2756">
        <v>1400000</v>
      </c>
      <c r="K2756">
        <v>14000000</v>
      </c>
      <c r="L2756" t="s">
        <v>44</v>
      </c>
      <c r="M2756">
        <v>2</v>
      </c>
      <c r="N2756" t="s">
        <v>935</v>
      </c>
      <c r="O2756" t="s">
        <v>948</v>
      </c>
      <c r="P2756" t="s">
        <v>937</v>
      </c>
      <c r="Q2756" t="s">
        <v>1087</v>
      </c>
      <c r="R2756" t="s">
        <v>29</v>
      </c>
      <c r="S2756" t="s">
        <v>29</v>
      </c>
      <c r="T2756" t="s">
        <v>29</v>
      </c>
    </row>
    <row r="2757" spans="1:20">
      <c r="A2757" s="1">
        <v>898</v>
      </c>
      <c r="B2757" t="s">
        <v>933</v>
      </c>
      <c r="C2757">
        <v>580</v>
      </c>
      <c r="D2757" t="s">
        <v>1086</v>
      </c>
      <c r="E2757" t="s">
        <v>47</v>
      </c>
      <c r="F2757" t="s">
        <v>58</v>
      </c>
      <c r="G2757" s="2">
        <v>41333</v>
      </c>
      <c r="H2757">
        <v>14000000</v>
      </c>
      <c r="I2757">
        <v>10</v>
      </c>
      <c r="J2757">
        <v>1400000</v>
      </c>
      <c r="K2757">
        <v>14000000</v>
      </c>
      <c r="L2757" t="s">
        <v>44</v>
      </c>
      <c r="M2757">
        <v>2</v>
      </c>
      <c r="N2757" t="s">
        <v>935</v>
      </c>
      <c r="O2757" t="s">
        <v>948</v>
      </c>
      <c r="P2757" t="s">
        <v>937</v>
      </c>
      <c r="Q2757" t="s">
        <v>1087</v>
      </c>
      <c r="R2757" t="s">
        <v>29</v>
      </c>
      <c r="S2757" t="s">
        <v>29</v>
      </c>
      <c r="T2757" t="s">
        <v>29</v>
      </c>
    </row>
    <row r="2758" spans="1:20">
      <c r="A2758" s="1">
        <v>898</v>
      </c>
      <c r="B2758" t="s">
        <v>933</v>
      </c>
      <c r="C2758">
        <v>581</v>
      </c>
      <c r="D2758" t="s">
        <v>1086</v>
      </c>
      <c r="E2758" t="s">
        <v>47</v>
      </c>
      <c r="F2758" t="s">
        <v>58</v>
      </c>
      <c r="G2758" s="2">
        <v>41333</v>
      </c>
      <c r="H2758">
        <v>14000000</v>
      </c>
      <c r="I2758">
        <v>10</v>
      </c>
      <c r="J2758">
        <v>1400000</v>
      </c>
      <c r="K2758">
        <v>14000000</v>
      </c>
      <c r="L2758" t="s">
        <v>44</v>
      </c>
      <c r="M2758">
        <v>2</v>
      </c>
      <c r="N2758" t="s">
        <v>935</v>
      </c>
      <c r="O2758" t="s">
        <v>948</v>
      </c>
      <c r="P2758" t="s">
        <v>937</v>
      </c>
      <c r="Q2758" t="s">
        <v>1087</v>
      </c>
      <c r="R2758" t="s">
        <v>29</v>
      </c>
      <c r="S2758" t="s">
        <v>29</v>
      </c>
      <c r="T2758" t="s">
        <v>29</v>
      </c>
    </row>
    <row r="2759" spans="1:20">
      <c r="A2759" s="1">
        <v>898</v>
      </c>
      <c r="B2759" t="s">
        <v>933</v>
      </c>
      <c r="C2759">
        <v>582</v>
      </c>
      <c r="D2759" t="s">
        <v>1086</v>
      </c>
      <c r="E2759" t="s">
        <v>47</v>
      </c>
      <c r="F2759" t="s">
        <v>58</v>
      </c>
      <c r="G2759" s="2">
        <v>41333</v>
      </c>
      <c r="H2759">
        <v>14000000</v>
      </c>
      <c r="I2759">
        <v>10</v>
      </c>
      <c r="J2759">
        <v>1400000</v>
      </c>
      <c r="K2759">
        <v>14000000</v>
      </c>
      <c r="L2759" t="s">
        <v>44</v>
      </c>
      <c r="M2759">
        <v>2</v>
      </c>
      <c r="N2759" t="s">
        <v>935</v>
      </c>
      <c r="O2759" t="s">
        <v>948</v>
      </c>
      <c r="P2759" t="s">
        <v>937</v>
      </c>
      <c r="Q2759" t="s">
        <v>1087</v>
      </c>
      <c r="R2759" t="s">
        <v>29</v>
      </c>
      <c r="S2759" t="s">
        <v>29</v>
      </c>
      <c r="T2759" t="s">
        <v>29</v>
      </c>
    </row>
    <row r="2760" spans="1:20">
      <c r="A2760" s="1">
        <v>898</v>
      </c>
      <c r="B2760" t="s">
        <v>933</v>
      </c>
      <c r="C2760">
        <v>583</v>
      </c>
      <c r="D2760" t="s">
        <v>1086</v>
      </c>
      <c r="E2760" t="s">
        <v>47</v>
      </c>
      <c r="F2760" t="s">
        <v>58</v>
      </c>
      <c r="G2760" s="2">
        <v>41333</v>
      </c>
      <c r="H2760">
        <v>14000000</v>
      </c>
      <c r="I2760">
        <v>10</v>
      </c>
      <c r="J2760">
        <v>1400000</v>
      </c>
      <c r="K2760">
        <v>14000000</v>
      </c>
      <c r="L2760" t="s">
        <v>44</v>
      </c>
      <c r="M2760">
        <v>2</v>
      </c>
      <c r="N2760" t="s">
        <v>935</v>
      </c>
      <c r="O2760" t="s">
        <v>948</v>
      </c>
      <c r="P2760" t="s">
        <v>937</v>
      </c>
      <c r="Q2760" t="s">
        <v>1087</v>
      </c>
      <c r="R2760" t="s">
        <v>29</v>
      </c>
      <c r="S2760" t="s">
        <v>29</v>
      </c>
      <c r="T2760" t="s">
        <v>29</v>
      </c>
    </row>
    <row r="2761" spans="1:20">
      <c r="A2761" s="1">
        <v>898</v>
      </c>
      <c r="B2761" t="s">
        <v>933</v>
      </c>
      <c r="C2761">
        <v>584</v>
      </c>
      <c r="D2761" t="s">
        <v>1086</v>
      </c>
      <c r="E2761" t="s">
        <v>47</v>
      </c>
      <c r="F2761" t="s">
        <v>58</v>
      </c>
      <c r="G2761" s="2">
        <v>41333</v>
      </c>
      <c r="H2761">
        <v>14000000</v>
      </c>
      <c r="I2761">
        <v>10</v>
      </c>
      <c r="J2761">
        <v>1400000</v>
      </c>
      <c r="K2761">
        <v>14000000</v>
      </c>
      <c r="L2761" t="s">
        <v>44</v>
      </c>
      <c r="M2761">
        <v>2</v>
      </c>
      <c r="N2761" t="s">
        <v>935</v>
      </c>
      <c r="O2761" t="s">
        <v>948</v>
      </c>
      <c r="P2761" t="s">
        <v>937</v>
      </c>
      <c r="Q2761" t="s">
        <v>1087</v>
      </c>
      <c r="R2761" t="s">
        <v>29</v>
      </c>
      <c r="S2761" t="s">
        <v>29</v>
      </c>
      <c r="T2761" t="s">
        <v>29</v>
      </c>
    </row>
    <row r="2762" spans="1:20">
      <c r="A2762" s="1">
        <v>898</v>
      </c>
      <c r="B2762" t="s">
        <v>933</v>
      </c>
      <c r="C2762">
        <v>585</v>
      </c>
      <c r="D2762" t="s">
        <v>1086</v>
      </c>
      <c r="E2762" t="s">
        <v>47</v>
      </c>
      <c r="F2762" t="s">
        <v>58</v>
      </c>
      <c r="G2762" s="2">
        <v>41333</v>
      </c>
      <c r="H2762">
        <v>14000000</v>
      </c>
      <c r="I2762">
        <v>10</v>
      </c>
      <c r="J2762">
        <v>1400000</v>
      </c>
      <c r="K2762">
        <v>14000000</v>
      </c>
      <c r="L2762" t="s">
        <v>44</v>
      </c>
      <c r="M2762">
        <v>2</v>
      </c>
      <c r="N2762" t="s">
        <v>935</v>
      </c>
      <c r="O2762" t="s">
        <v>948</v>
      </c>
      <c r="P2762" t="s">
        <v>937</v>
      </c>
      <c r="Q2762" t="s">
        <v>1087</v>
      </c>
      <c r="R2762" t="s">
        <v>29</v>
      </c>
      <c r="S2762" t="s">
        <v>29</v>
      </c>
      <c r="T2762" t="s">
        <v>29</v>
      </c>
    </row>
    <row r="2763" spans="1:20">
      <c r="A2763" s="1">
        <v>898</v>
      </c>
      <c r="B2763" t="s">
        <v>933</v>
      </c>
      <c r="C2763">
        <v>586</v>
      </c>
      <c r="D2763" t="s">
        <v>1088</v>
      </c>
      <c r="E2763" t="s">
        <v>47</v>
      </c>
      <c r="F2763" t="s">
        <v>58</v>
      </c>
      <c r="G2763" s="2">
        <v>41333</v>
      </c>
      <c r="H2763">
        <v>23500000</v>
      </c>
      <c r="I2763">
        <v>10</v>
      </c>
      <c r="J2763">
        <v>2350000</v>
      </c>
      <c r="K2763">
        <v>23500000</v>
      </c>
      <c r="L2763" t="s">
        <v>44</v>
      </c>
      <c r="M2763">
        <v>2</v>
      </c>
      <c r="N2763" t="s">
        <v>935</v>
      </c>
      <c r="O2763" t="s">
        <v>948</v>
      </c>
      <c r="P2763" t="s">
        <v>937</v>
      </c>
      <c r="Q2763" t="s">
        <v>961</v>
      </c>
      <c r="R2763" t="s">
        <v>29</v>
      </c>
      <c r="S2763" t="s">
        <v>29</v>
      </c>
      <c r="T2763" t="s">
        <v>29</v>
      </c>
    </row>
    <row r="2764" spans="1:20">
      <c r="A2764" s="1">
        <v>898</v>
      </c>
      <c r="B2764" t="s">
        <v>933</v>
      </c>
      <c r="C2764">
        <v>587</v>
      </c>
      <c r="D2764" t="s">
        <v>1088</v>
      </c>
      <c r="E2764" t="s">
        <v>47</v>
      </c>
      <c r="F2764" t="s">
        <v>58</v>
      </c>
      <c r="G2764" s="2">
        <v>41333</v>
      </c>
      <c r="H2764">
        <v>23500000</v>
      </c>
      <c r="I2764">
        <v>10</v>
      </c>
      <c r="J2764">
        <v>2350000</v>
      </c>
      <c r="K2764">
        <v>23500000</v>
      </c>
      <c r="L2764" t="s">
        <v>44</v>
      </c>
      <c r="M2764">
        <v>2</v>
      </c>
      <c r="N2764" t="s">
        <v>935</v>
      </c>
      <c r="O2764" t="s">
        <v>948</v>
      </c>
      <c r="P2764" t="s">
        <v>937</v>
      </c>
      <c r="Q2764" t="s">
        <v>961</v>
      </c>
      <c r="R2764" t="s">
        <v>29</v>
      </c>
      <c r="S2764" t="s">
        <v>29</v>
      </c>
      <c r="T2764" t="s">
        <v>29</v>
      </c>
    </row>
    <row r="2765" spans="1:20">
      <c r="A2765" s="1">
        <v>898</v>
      </c>
      <c r="B2765" t="s">
        <v>933</v>
      </c>
      <c r="C2765">
        <v>588</v>
      </c>
      <c r="D2765" t="s">
        <v>1088</v>
      </c>
      <c r="E2765" t="s">
        <v>47</v>
      </c>
      <c r="F2765" t="s">
        <v>58</v>
      </c>
      <c r="G2765" s="2">
        <v>41333</v>
      </c>
      <c r="H2765">
        <v>23500000</v>
      </c>
      <c r="I2765">
        <v>10</v>
      </c>
      <c r="J2765">
        <v>2350000</v>
      </c>
      <c r="K2765">
        <v>23500000</v>
      </c>
      <c r="L2765" t="s">
        <v>44</v>
      </c>
      <c r="M2765">
        <v>2</v>
      </c>
      <c r="N2765" t="s">
        <v>935</v>
      </c>
      <c r="O2765" t="s">
        <v>948</v>
      </c>
      <c r="P2765" t="s">
        <v>937</v>
      </c>
      <c r="Q2765" t="s">
        <v>961</v>
      </c>
      <c r="R2765" t="s">
        <v>29</v>
      </c>
      <c r="S2765" t="s">
        <v>29</v>
      </c>
      <c r="T2765" t="s">
        <v>29</v>
      </c>
    </row>
    <row r="2766" spans="1:20">
      <c r="A2766" s="1">
        <v>898</v>
      </c>
      <c r="B2766" t="s">
        <v>933</v>
      </c>
      <c r="C2766">
        <v>589</v>
      </c>
      <c r="D2766" t="s">
        <v>1088</v>
      </c>
      <c r="E2766" t="s">
        <v>47</v>
      </c>
      <c r="F2766" t="s">
        <v>58</v>
      </c>
      <c r="G2766" s="2">
        <v>41333</v>
      </c>
      <c r="H2766">
        <v>23500000</v>
      </c>
      <c r="I2766">
        <v>10</v>
      </c>
      <c r="J2766">
        <v>2350000</v>
      </c>
      <c r="K2766">
        <v>23500000</v>
      </c>
      <c r="L2766" t="s">
        <v>44</v>
      </c>
      <c r="M2766">
        <v>2</v>
      </c>
      <c r="N2766" t="s">
        <v>935</v>
      </c>
      <c r="O2766" t="s">
        <v>948</v>
      </c>
      <c r="P2766" t="s">
        <v>937</v>
      </c>
      <c r="Q2766" t="s">
        <v>961</v>
      </c>
      <c r="R2766" t="s">
        <v>29</v>
      </c>
      <c r="S2766" t="s">
        <v>29</v>
      </c>
      <c r="T2766" t="s">
        <v>29</v>
      </c>
    </row>
    <row r="2767" spans="1:20">
      <c r="A2767" s="1">
        <v>898</v>
      </c>
      <c r="B2767" t="s">
        <v>933</v>
      </c>
      <c r="C2767">
        <v>590</v>
      </c>
      <c r="D2767" t="s">
        <v>1088</v>
      </c>
      <c r="E2767" t="s">
        <v>47</v>
      </c>
      <c r="F2767" t="s">
        <v>58</v>
      </c>
      <c r="G2767" s="2">
        <v>41333</v>
      </c>
      <c r="H2767">
        <v>23500000</v>
      </c>
      <c r="I2767">
        <v>10</v>
      </c>
      <c r="J2767">
        <v>2350000</v>
      </c>
      <c r="K2767">
        <v>23500000</v>
      </c>
      <c r="L2767" t="s">
        <v>44</v>
      </c>
      <c r="M2767">
        <v>2</v>
      </c>
      <c r="N2767" t="s">
        <v>935</v>
      </c>
      <c r="O2767" t="s">
        <v>948</v>
      </c>
      <c r="P2767" t="s">
        <v>937</v>
      </c>
      <c r="Q2767" t="s">
        <v>961</v>
      </c>
      <c r="R2767" t="s">
        <v>29</v>
      </c>
      <c r="S2767" t="s">
        <v>29</v>
      </c>
      <c r="T2767" t="s">
        <v>29</v>
      </c>
    </row>
    <row r="2768" spans="1:20">
      <c r="A2768" s="1">
        <v>898</v>
      </c>
      <c r="B2768" t="s">
        <v>933</v>
      </c>
      <c r="C2768">
        <v>591</v>
      </c>
      <c r="D2768" t="s">
        <v>1088</v>
      </c>
      <c r="E2768" t="s">
        <v>47</v>
      </c>
      <c r="F2768" t="s">
        <v>58</v>
      </c>
      <c r="G2768" s="2">
        <v>41333</v>
      </c>
      <c r="H2768">
        <v>23500000</v>
      </c>
      <c r="I2768">
        <v>10</v>
      </c>
      <c r="J2768">
        <v>2350000</v>
      </c>
      <c r="K2768">
        <v>23500000</v>
      </c>
      <c r="L2768" t="s">
        <v>44</v>
      </c>
      <c r="M2768">
        <v>2</v>
      </c>
      <c r="N2768" t="s">
        <v>935</v>
      </c>
      <c r="O2768" t="s">
        <v>948</v>
      </c>
      <c r="P2768" t="s">
        <v>937</v>
      </c>
      <c r="Q2768" t="s">
        <v>961</v>
      </c>
      <c r="R2768" t="s">
        <v>29</v>
      </c>
      <c r="S2768" t="s">
        <v>29</v>
      </c>
      <c r="T2768" t="s">
        <v>29</v>
      </c>
    </row>
    <row r="2769" spans="1:20">
      <c r="A2769" s="1">
        <v>898</v>
      </c>
      <c r="B2769" t="s">
        <v>933</v>
      </c>
      <c r="C2769">
        <v>592</v>
      </c>
      <c r="D2769" t="s">
        <v>1088</v>
      </c>
      <c r="E2769" t="s">
        <v>47</v>
      </c>
      <c r="F2769" t="s">
        <v>58</v>
      </c>
      <c r="G2769" s="2">
        <v>41333</v>
      </c>
      <c r="H2769">
        <v>23500000</v>
      </c>
      <c r="I2769">
        <v>10</v>
      </c>
      <c r="J2769">
        <v>2350000</v>
      </c>
      <c r="K2769">
        <v>23500000</v>
      </c>
      <c r="L2769" t="s">
        <v>44</v>
      </c>
      <c r="M2769">
        <v>2</v>
      </c>
      <c r="N2769" t="s">
        <v>935</v>
      </c>
      <c r="O2769" t="s">
        <v>948</v>
      </c>
      <c r="P2769" t="s">
        <v>937</v>
      </c>
      <c r="Q2769" t="s">
        <v>961</v>
      </c>
      <c r="R2769" t="s">
        <v>29</v>
      </c>
      <c r="S2769" t="s">
        <v>29</v>
      </c>
      <c r="T2769" t="s">
        <v>29</v>
      </c>
    </row>
    <row r="2770" spans="1:20">
      <c r="A2770" s="1">
        <v>898</v>
      </c>
      <c r="B2770" t="s">
        <v>933</v>
      </c>
      <c r="C2770">
        <v>593</v>
      </c>
      <c r="D2770" t="s">
        <v>1088</v>
      </c>
      <c r="E2770" t="s">
        <v>47</v>
      </c>
      <c r="F2770" t="s">
        <v>58</v>
      </c>
      <c r="G2770" s="2">
        <v>41333</v>
      </c>
      <c r="H2770">
        <v>23500000</v>
      </c>
      <c r="I2770">
        <v>10</v>
      </c>
      <c r="J2770">
        <v>2350000</v>
      </c>
      <c r="K2770">
        <v>23500000</v>
      </c>
      <c r="L2770" t="s">
        <v>44</v>
      </c>
      <c r="M2770">
        <v>2</v>
      </c>
      <c r="N2770" t="s">
        <v>935</v>
      </c>
      <c r="O2770" t="s">
        <v>948</v>
      </c>
      <c r="P2770" t="s">
        <v>937</v>
      </c>
      <c r="Q2770" t="s">
        <v>961</v>
      </c>
      <c r="R2770" t="s">
        <v>29</v>
      </c>
      <c r="S2770" t="s">
        <v>29</v>
      </c>
      <c r="T2770" t="s">
        <v>29</v>
      </c>
    </row>
    <row r="2771" spans="1:20">
      <c r="A2771" s="1">
        <v>898</v>
      </c>
      <c r="B2771" t="s">
        <v>933</v>
      </c>
      <c r="C2771">
        <v>594</v>
      </c>
      <c r="D2771" t="s">
        <v>1088</v>
      </c>
      <c r="E2771" t="s">
        <v>47</v>
      </c>
      <c r="F2771" t="s">
        <v>58</v>
      </c>
      <c r="G2771" s="2">
        <v>41333</v>
      </c>
      <c r="H2771">
        <v>23500000</v>
      </c>
      <c r="I2771">
        <v>10</v>
      </c>
      <c r="J2771">
        <v>2350000</v>
      </c>
      <c r="K2771">
        <v>23500000</v>
      </c>
      <c r="L2771" t="s">
        <v>44</v>
      </c>
      <c r="M2771">
        <v>2</v>
      </c>
      <c r="N2771" t="s">
        <v>935</v>
      </c>
      <c r="O2771" t="s">
        <v>948</v>
      </c>
      <c r="P2771" t="s">
        <v>937</v>
      </c>
      <c r="Q2771" t="s">
        <v>961</v>
      </c>
      <c r="R2771" t="s">
        <v>29</v>
      </c>
      <c r="S2771" t="s">
        <v>29</v>
      </c>
      <c r="T2771" t="s">
        <v>29</v>
      </c>
    </row>
    <row r="2772" spans="1:20">
      <c r="A2772" s="1">
        <v>898</v>
      </c>
      <c r="B2772" t="s">
        <v>933</v>
      </c>
      <c r="C2772">
        <v>595</v>
      </c>
      <c r="D2772" t="s">
        <v>1088</v>
      </c>
      <c r="E2772" t="s">
        <v>47</v>
      </c>
      <c r="F2772" t="s">
        <v>58</v>
      </c>
      <c r="G2772" s="2">
        <v>41333</v>
      </c>
      <c r="H2772">
        <v>23500000</v>
      </c>
      <c r="I2772">
        <v>10</v>
      </c>
      <c r="J2772">
        <v>2350000</v>
      </c>
      <c r="K2772">
        <v>23500000</v>
      </c>
      <c r="L2772" t="s">
        <v>44</v>
      </c>
      <c r="M2772">
        <v>2</v>
      </c>
      <c r="N2772" t="s">
        <v>935</v>
      </c>
      <c r="O2772" t="s">
        <v>948</v>
      </c>
      <c r="P2772" t="s">
        <v>937</v>
      </c>
      <c r="Q2772" t="s">
        <v>961</v>
      </c>
      <c r="R2772" t="s">
        <v>29</v>
      </c>
      <c r="S2772" t="s">
        <v>29</v>
      </c>
      <c r="T2772" t="s">
        <v>29</v>
      </c>
    </row>
    <row r="2773" spans="1:20">
      <c r="A2773" s="1">
        <v>898</v>
      </c>
      <c r="B2773" t="s">
        <v>933</v>
      </c>
      <c r="C2773">
        <v>596</v>
      </c>
      <c r="D2773" t="s">
        <v>1088</v>
      </c>
      <c r="E2773" t="s">
        <v>47</v>
      </c>
      <c r="F2773" t="s">
        <v>58</v>
      </c>
      <c r="G2773" s="2">
        <v>41333</v>
      </c>
      <c r="H2773">
        <v>23500000</v>
      </c>
      <c r="I2773">
        <v>10</v>
      </c>
      <c r="J2773">
        <v>2350000</v>
      </c>
      <c r="K2773">
        <v>23500000</v>
      </c>
      <c r="L2773" t="s">
        <v>44</v>
      </c>
      <c r="M2773">
        <v>2</v>
      </c>
      <c r="N2773" t="s">
        <v>935</v>
      </c>
      <c r="O2773" t="s">
        <v>948</v>
      </c>
      <c r="P2773" t="s">
        <v>937</v>
      </c>
      <c r="Q2773" t="s">
        <v>961</v>
      </c>
      <c r="R2773" t="s">
        <v>29</v>
      </c>
      <c r="S2773" t="s">
        <v>29</v>
      </c>
      <c r="T2773" t="s">
        <v>29</v>
      </c>
    </row>
    <row r="2774" spans="1:20">
      <c r="A2774" s="1">
        <v>898</v>
      </c>
      <c r="B2774" t="s">
        <v>933</v>
      </c>
      <c r="C2774">
        <v>597</v>
      </c>
      <c r="D2774" t="s">
        <v>1088</v>
      </c>
      <c r="E2774" t="s">
        <v>47</v>
      </c>
      <c r="F2774" t="s">
        <v>58</v>
      </c>
      <c r="G2774" s="2">
        <v>41333</v>
      </c>
      <c r="H2774">
        <v>23500000</v>
      </c>
      <c r="I2774">
        <v>10</v>
      </c>
      <c r="J2774">
        <v>2350000</v>
      </c>
      <c r="K2774">
        <v>23500000</v>
      </c>
      <c r="L2774" t="s">
        <v>44</v>
      </c>
      <c r="M2774">
        <v>2</v>
      </c>
      <c r="N2774" t="s">
        <v>935</v>
      </c>
      <c r="O2774" t="s">
        <v>948</v>
      </c>
      <c r="P2774" t="s">
        <v>937</v>
      </c>
      <c r="Q2774" t="s">
        <v>961</v>
      </c>
      <c r="R2774" t="s">
        <v>29</v>
      </c>
      <c r="S2774" t="s">
        <v>29</v>
      </c>
      <c r="T2774" t="s">
        <v>29</v>
      </c>
    </row>
    <row r="2775" spans="1:20">
      <c r="A2775" s="1">
        <v>898</v>
      </c>
      <c r="B2775" t="s">
        <v>933</v>
      </c>
      <c r="C2775">
        <v>598</v>
      </c>
      <c r="D2775" t="s">
        <v>1088</v>
      </c>
      <c r="E2775" t="s">
        <v>47</v>
      </c>
      <c r="F2775" t="s">
        <v>58</v>
      </c>
      <c r="G2775" s="2">
        <v>41333</v>
      </c>
      <c r="H2775">
        <v>23500000</v>
      </c>
      <c r="I2775">
        <v>10</v>
      </c>
      <c r="J2775">
        <v>2350000</v>
      </c>
      <c r="K2775">
        <v>23500000</v>
      </c>
      <c r="L2775" t="s">
        <v>44</v>
      </c>
      <c r="M2775">
        <v>2</v>
      </c>
      <c r="N2775" t="s">
        <v>935</v>
      </c>
      <c r="O2775" t="s">
        <v>948</v>
      </c>
      <c r="P2775" t="s">
        <v>937</v>
      </c>
      <c r="Q2775" t="s">
        <v>961</v>
      </c>
      <c r="R2775" t="s">
        <v>29</v>
      </c>
      <c r="S2775" t="s">
        <v>29</v>
      </c>
      <c r="T2775" t="s">
        <v>29</v>
      </c>
    </row>
    <row r="2776" spans="1:20">
      <c r="A2776" s="1">
        <v>898</v>
      </c>
      <c r="B2776" t="s">
        <v>933</v>
      </c>
      <c r="C2776">
        <v>599</v>
      </c>
      <c r="D2776" t="s">
        <v>1088</v>
      </c>
      <c r="E2776" t="s">
        <v>47</v>
      </c>
      <c r="F2776" t="s">
        <v>58</v>
      </c>
      <c r="G2776" s="2">
        <v>41333</v>
      </c>
      <c r="H2776">
        <v>23500000</v>
      </c>
      <c r="I2776">
        <v>10</v>
      </c>
      <c r="J2776">
        <v>2350000</v>
      </c>
      <c r="K2776">
        <v>23500000</v>
      </c>
      <c r="L2776" t="s">
        <v>44</v>
      </c>
      <c r="M2776">
        <v>2</v>
      </c>
      <c r="N2776" t="s">
        <v>935</v>
      </c>
      <c r="O2776" t="s">
        <v>948</v>
      </c>
      <c r="P2776" t="s">
        <v>937</v>
      </c>
      <c r="Q2776" t="s">
        <v>961</v>
      </c>
      <c r="R2776" t="s">
        <v>29</v>
      </c>
      <c r="S2776" t="s">
        <v>29</v>
      </c>
      <c r="T2776" t="s">
        <v>29</v>
      </c>
    </row>
    <row r="2777" spans="1:20">
      <c r="A2777" s="1">
        <v>898</v>
      </c>
      <c r="B2777" t="s">
        <v>933</v>
      </c>
      <c r="C2777">
        <v>600</v>
      </c>
      <c r="D2777" t="s">
        <v>1088</v>
      </c>
      <c r="E2777" t="s">
        <v>47</v>
      </c>
      <c r="F2777" t="s">
        <v>58</v>
      </c>
      <c r="G2777" s="2">
        <v>41333</v>
      </c>
      <c r="H2777">
        <v>23500000</v>
      </c>
      <c r="I2777">
        <v>10</v>
      </c>
      <c r="J2777">
        <v>2350000</v>
      </c>
      <c r="K2777">
        <v>23500000</v>
      </c>
      <c r="L2777" t="s">
        <v>44</v>
      </c>
      <c r="M2777">
        <v>2</v>
      </c>
      <c r="N2777" t="s">
        <v>935</v>
      </c>
      <c r="O2777" t="s">
        <v>948</v>
      </c>
      <c r="P2777" t="s">
        <v>937</v>
      </c>
      <c r="Q2777" t="s">
        <v>961</v>
      </c>
      <c r="R2777" t="s">
        <v>29</v>
      </c>
      <c r="S2777" t="s">
        <v>29</v>
      </c>
      <c r="T2777" t="s">
        <v>29</v>
      </c>
    </row>
    <row r="2778" spans="1:20">
      <c r="A2778" s="1">
        <v>898</v>
      </c>
      <c r="B2778" t="s">
        <v>933</v>
      </c>
      <c r="C2778">
        <v>601</v>
      </c>
      <c r="D2778" t="s">
        <v>1088</v>
      </c>
      <c r="E2778" t="s">
        <v>47</v>
      </c>
      <c r="F2778" t="s">
        <v>58</v>
      </c>
      <c r="G2778" s="2">
        <v>41333</v>
      </c>
      <c r="H2778">
        <v>23500000</v>
      </c>
      <c r="I2778">
        <v>10</v>
      </c>
      <c r="J2778">
        <v>2350000</v>
      </c>
      <c r="K2778">
        <v>23500000</v>
      </c>
      <c r="L2778" t="s">
        <v>44</v>
      </c>
      <c r="M2778">
        <v>2</v>
      </c>
      <c r="N2778" t="s">
        <v>935</v>
      </c>
      <c r="O2778" t="s">
        <v>948</v>
      </c>
      <c r="P2778" t="s">
        <v>937</v>
      </c>
      <c r="Q2778" t="s">
        <v>961</v>
      </c>
      <c r="R2778" t="s">
        <v>29</v>
      </c>
      <c r="S2778" t="s">
        <v>29</v>
      </c>
      <c r="T2778" t="s">
        <v>29</v>
      </c>
    </row>
    <row r="2779" spans="1:20">
      <c r="A2779" s="1">
        <v>898</v>
      </c>
      <c r="B2779" t="s">
        <v>933</v>
      </c>
      <c r="C2779">
        <v>602</v>
      </c>
      <c r="D2779" t="s">
        <v>1088</v>
      </c>
      <c r="E2779" t="s">
        <v>47</v>
      </c>
      <c r="F2779" t="s">
        <v>58</v>
      </c>
      <c r="G2779" s="2">
        <v>41333</v>
      </c>
      <c r="H2779">
        <v>23500000</v>
      </c>
      <c r="I2779">
        <v>10</v>
      </c>
      <c r="J2779">
        <v>2350000</v>
      </c>
      <c r="K2779">
        <v>23500000</v>
      </c>
      <c r="L2779" t="s">
        <v>44</v>
      </c>
      <c r="M2779">
        <v>2</v>
      </c>
      <c r="N2779" t="s">
        <v>935</v>
      </c>
      <c r="O2779" t="s">
        <v>948</v>
      </c>
      <c r="P2779" t="s">
        <v>937</v>
      </c>
      <c r="Q2779" t="s">
        <v>961</v>
      </c>
      <c r="R2779" t="s">
        <v>29</v>
      </c>
      <c r="S2779" t="s">
        <v>29</v>
      </c>
      <c r="T2779" t="s">
        <v>29</v>
      </c>
    </row>
    <row r="2780" spans="1:20">
      <c r="A2780" s="1">
        <v>898</v>
      </c>
      <c r="B2780" t="s">
        <v>933</v>
      </c>
      <c r="C2780">
        <v>603</v>
      </c>
      <c r="D2780" t="s">
        <v>1088</v>
      </c>
      <c r="E2780" t="s">
        <v>47</v>
      </c>
      <c r="F2780" t="s">
        <v>58</v>
      </c>
      <c r="G2780" s="2">
        <v>41333</v>
      </c>
      <c r="H2780">
        <v>23500000</v>
      </c>
      <c r="I2780">
        <v>10</v>
      </c>
      <c r="J2780">
        <v>2350000</v>
      </c>
      <c r="K2780">
        <v>23500000</v>
      </c>
      <c r="L2780" t="s">
        <v>44</v>
      </c>
      <c r="M2780">
        <v>2</v>
      </c>
      <c r="N2780" t="s">
        <v>935</v>
      </c>
      <c r="O2780" t="s">
        <v>948</v>
      </c>
      <c r="P2780" t="s">
        <v>937</v>
      </c>
      <c r="Q2780" t="s">
        <v>961</v>
      </c>
      <c r="R2780" t="s">
        <v>29</v>
      </c>
      <c r="S2780" t="s">
        <v>29</v>
      </c>
      <c r="T2780" t="s">
        <v>29</v>
      </c>
    </row>
    <row r="2781" spans="1:20">
      <c r="A2781" s="1">
        <v>898</v>
      </c>
      <c r="B2781" t="s">
        <v>933</v>
      </c>
      <c r="C2781">
        <v>604</v>
      </c>
      <c r="D2781" t="s">
        <v>1088</v>
      </c>
      <c r="E2781" t="s">
        <v>47</v>
      </c>
      <c r="F2781" t="s">
        <v>58</v>
      </c>
      <c r="G2781" s="2">
        <v>41333</v>
      </c>
      <c r="H2781">
        <v>23500000</v>
      </c>
      <c r="I2781">
        <v>10</v>
      </c>
      <c r="J2781">
        <v>2350000</v>
      </c>
      <c r="K2781">
        <v>23500000</v>
      </c>
      <c r="L2781" t="s">
        <v>44</v>
      </c>
      <c r="M2781">
        <v>2</v>
      </c>
      <c r="N2781" t="s">
        <v>935</v>
      </c>
      <c r="O2781" t="s">
        <v>948</v>
      </c>
      <c r="P2781" t="s">
        <v>937</v>
      </c>
      <c r="Q2781" t="s">
        <v>961</v>
      </c>
      <c r="R2781" t="s">
        <v>29</v>
      </c>
      <c r="S2781" t="s">
        <v>29</v>
      </c>
      <c r="T2781" t="s">
        <v>29</v>
      </c>
    </row>
    <row r="2782" spans="1:20">
      <c r="A2782" s="1">
        <v>898</v>
      </c>
      <c r="B2782" t="s">
        <v>933</v>
      </c>
      <c r="C2782">
        <v>605</v>
      </c>
      <c r="D2782" t="s">
        <v>1088</v>
      </c>
      <c r="E2782" t="s">
        <v>47</v>
      </c>
      <c r="F2782" t="s">
        <v>58</v>
      </c>
      <c r="G2782" s="2">
        <v>41333</v>
      </c>
      <c r="H2782">
        <v>23500000</v>
      </c>
      <c r="I2782">
        <v>10</v>
      </c>
      <c r="J2782">
        <v>2350000</v>
      </c>
      <c r="K2782">
        <v>23500000</v>
      </c>
      <c r="L2782" t="s">
        <v>44</v>
      </c>
      <c r="M2782">
        <v>2</v>
      </c>
      <c r="N2782" t="s">
        <v>935</v>
      </c>
      <c r="O2782" t="s">
        <v>948</v>
      </c>
      <c r="P2782" t="s">
        <v>937</v>
      </c>
      <c r="Q2782" t="s">
        <v>961</v>
      </c>
      <c r="R2782" t="s">
        <v>29</v>
      </c>
      <c r="S2782" t="s">
        <v>29</v>
      </c>
      <c r="T2782" t="s">
        <v>29</v>
      </c>
    </row>
    <row r="2783" spans="1:20">
      <c r="A2783" s="1">
        <v>898</v>
      </c>
      <c r="B2783" t="s">
        <v>933</v>
      </c>
      <c r="C2783">
        <v>606</v>
      </c>
      <c r="D2783" t="s">
        <v>1088</v>
      </c>
      <c r="E2783" t="s">
        <v>47</v>
      </c>
      <c r="F2783" t="s">
        <v>58</v>
      </c>
      <c r="G2783" s="2">
        <v>41333</v>
      </c>
      <c r="H2783">
        <v>23500000</v>
      </c>
      <c r="I2783">
        <v>10</v>
      </c>
      <c r="J2783">
        <v>2350000</v>
      </c>
      <c r="K2783">
        <v>23500000</v>
      </c>
      <c r="L2783" t="s">
        <v>44</v>
      </c>
      <c r="M2783">
        <v>2</v>
      </c>
      <c r="N2783" t="s">
        <v>935</v>
      </c>
      <c r="O2783" t="s">
        <v>948</v>
      </c>
      <c r="P2783" t="s">
        <v>937</v>
      </c>
      <c r="Q2783" t="s">
        <v>961</v>
      </c>
      <c r="R2783" t="s">
        <v>29</v>
      </c>
      <c r="S2783" t="s">
        <v>29</v>
      </c>
      <c r="T2783" t="s">
        <v>29</v>
      </c>
    </row>
    <row r="2784" spans="1:20">
      <c r="A2784" s="1">
        <v>898</v>
      </c>
      <c r="B2784" t="s">
        <v>933</v>
      </c>
      <c r="C2784">
        <v>607</v>
      </c>
      <c r="D2784" t="s">
        <v>1088</v>
      </c>
      <c r="E2784" t="s">
        <v>47</v>
      </c>
      <c r="F2784" t="s">
        <v>58</v>
      </c>
      <c r="G2784" s="2">
        <v>41333</v>
      </c>
      <c r="H2784">
        <v>23500000</v>
      </c>
      <c r="I2784">
        <v>10</v>
      </c>
      <c r="J2784">
        <v>2350000</v>
      </c>
      <c r="K2784">
        <v>23500000</v>
      </c>
      <c r="L2784" t="s">
        <v>44</v>
      </c>
      <c r="M2784">
        <v>2</v>
      </c>
      <c r="N2784" t="s">
        <v>935</v>
      </c>
      <c r="O2784" t="s">
        <v>948</v>
      </c>
      <c r="P2784" t="s">
        <v>937</v>
      </c>
      <c r="Q2784" t="s">
        <v>961</v>
      </c>
      <c r="R2784" t="s">
        <v>29</v>
      </c>
      <c r="S2784" t="s">
        <v>29</v>
      </c>
      <c r="T2784" t="s">
        <v>29</v>
      </c>
    </row>
    <row r="2785" spans="1:20">
      <c r="A2785" s="1">
        <v>898</v>
      </c>
      <c r="B2785" t="s">
        <v>933</v>
      </c>
      <c r="C2785">
        <v>608</v>
      </c>
      <c r="D2785" t="s">
        <v>1088</v>
      </c>
      <c r="E2785" t="s">
        <v>47</v>
      </c>
      <c r="F2785" t="s">
        <v>58</v>
      </c>
      <c r="G2785" s="2">
        <v>41333</v>
      </c>
      <c r="H2785">
        <v>23500000</v>
      </c>
      <c r="I2785">
        <v>10</v>
      </c>
      <c r="J2785">
        <v>2350000</v>
      </c>
      <c r="K2785">
        <v>23500000</v>
      </c>
      <c r="L2785" t="s">
        <v>44</v>
      </c>
      <c r="M2785">
        <v>2</v>
      </c>
      <c r="N2785" t="s">
        <v>935</v>
      </c>
      <c r="O2785" t="s">
        <v>948</v>
      </c>
      <c r="P2785" t="s">
        <v>937</v>
      </c>
      <c r="Q2785" t="s">
        <v>961</v>
      </c>
      <c r="R2785" t="s">
        <v>29</v>
      </c>
      <c r="S2785" t="s">
        <v>29</v>
      </c>
      <c r="T2785" t="s">
        <v>29</v>
      </c>
    </row>
    <row r="2786" spans="1:20">
      <c r="A2786" s="1">
        <v>898</v>
      </c>
      <c r="B2786" t="s">
        <v>933</v>
      </c>
      <c r="C2786">
        <v>609</v>
      </c>
      <c r="D2786" t="s">
        <v>1088</v>
      </c>
      <c r="E2786" t="s">
        <v>47</v>
      </c>
      <c r="F2786" t="s">
        <v>58</v>
      </c>
      <c r="G2786" s="2">
        <v>41333</v>
      </c>
      <c r="H2786">
        <v>23500000</v>
      </c>
      <c r="I2786">
        <v>10</v>
      </c>
      <c r="J2786">
        <v>2350000</v>
      </c>
      <c r="K2786">
        <v>23500000</v>
      </c>
      <c r="L2786" t="s">
        <v>44</v>
      </c>
      <c r="M2786">
        <v>2</v>
      </c>
      <c r="N2786" t="s">
        <v>935</v>
      </c>
      <c r="O2786" t="s">
        <v>948</v>
      </c>
      <c r="P2786" t="s">
        <v>937</v>
      </c>
      <c r="Q2786" t="s">
        <v>961</v>
      </c>
      <c r="R2786" t="s">
        <v>29</v>
      </c>
      <c r="S2786" t="s">
        <v>29</v>
      </c>
      <c r="T2786" t="s">
        <v>29</v>
      </c>
    </row>
    <row r="2787" spans="1:20">
      <c r="A2787" s="1">
        <v>898</v>
      </c>
      <c r="B2787" t="s">
        <v>933</v>
      </c>
      <c r="C2787">
        <v>610</v>
      </c>
      <c r="D2787" t="s">
        <v>1088</v>
      </c>
      <c r="E2787" t="s">
        <v>47</v>
      </c>
      <c r="F2787" t="s">
        <v>58</v>
      </c>
      <c r="G2787" s="2">
        <v>41333</v>
      </c>
      <c r="H2787">
        <v>23500000</v>
      </c>
      <c r="I2787">
        <v>10</v>
      </c>
      <c r="J2787">
        <v>2350000</v>
      </c>
      <c r="K2787">
        <v>23500000</v>
      </c>
      <c r="L2787" t="s">
        <v>44</v>
      </c>
      <c r="M2787">
        <v>2</v>
      </c>
      <c r="N2787" t="s">
        <v>935</v>
      </c>
      <c r="O2787" t="s">
        <v>948</v>
      </c>
      <c r="P2787" t="s">
        <v>937</v>
      </c>
      <c r="Q2787" t="s">
        <v>961</v>
      </c>
      <c r="R2787" t="s">
        <v>29</v>
      </c>
      <c r="S2787" t="s">
        <v>29</v>
      </c>
      <c r="T2787" t="s">
        <v>29</v>
      </c>
    </row>
    <row r="2788" spans="1:20">
      <c r="A2788" s="1">
        <v>898</v>
      </c>
      <c r="B2788" t="s">
        <v>933</v>
      </c>
      <c r="C2788">
        <v>611</v>
      </c>
      <c r="D2788" t="s">
        <v>1088</v>
      </c>
      <c r="E2788" t="s">
        <v>47</v>
      </c>
      <c r="F2788" t="s">
        <v>58</v>
      </c>
      <c r="G2788" s="2">
        <v>41333</v>
      </c>
      <c r="H2788">
        <v>23500000</v>
      </c>
      <c r="I2788">
        <v>10</v>
      </c>
      <c r="J2788">
        <v>2350000</v>
      </c>
      <c r="K2788">
        <v>23500000</v>
      </c>
      <c r="L2788" t="s">
        <v>44</v>
      </c>
      <c r="M2788">
        <v>2</v>
      </c>
      <c r="N2788" t="s">
        <v>935</v>
      </c>
      <c r="O2788" t="s">
        <v>948</v>
      </c>
      <c r="P2788" t="s">
        <v>937</v>
      </c>
      <c r="Q2788" t="s">
        <v>961</v>
      </c>
      <c r="R2788" t="s">
        <v>29</v>
      </c>
      <c r="S2788" t="s">
        <v>29</v>
      </c>
      <c r="T2788" t="s">
        <v>29</v>
      </c>
    </row>
    <row r="2789" spans="1:20">
      <c r="A2789" s="1">
        <v>898</v>
      </c>
      <c r="B2789" t="s">
        <v>933</v>
      </c>
      <c r="C2789">
        <v>612</v>
      </c>
      <c r="D2789" t="s">
        <v>1088</v>
      </c>
      <c r="E2789" t="s">
        <v>47</v>
      </c>
      <c r="F2789" t="s">
        <v>58</v>
      </c>
      <c r="G2789" s="2">
        <v>41333</v>
      </c>
      <c r="H2789">
        <v>23500000</v>
      </c>
      <c r="I2789">
        <v>10</v>
      </c>
      <c r="J2789">
        <v>2350000</v>
      </c>
      <c r="K2789">
        <v>23500000</v>
      </c>
      <c r="L2789" t="s">
        <v>44</v>
      </c>
      <c r="M2789">
        <v>2</v>
      </c>
      <c r="N2789" t="s">
        <v>935</v>
      </c>
      <c r="O2789" t="s">
        <v>948</v>
      </c>
      <c r="P2789" t="s">
        <v>937</v>
      </c>
      <c r="Q2789" t="s">
        <v>961</v>
      </c>
      <c r="R2789" t="s">
        <v>29</v>
      </c>
      <c r="S2789" t="s">
        <v>29</v>
      </c>
      <c r="T2789" t="s">
        <v>29</v>
      </c>
    </row>
    <row r="2790" spans="1:20">
      <c r="A2790" s="1">
        <v>898</v>
      </c>
      <c r="B2790" t="s">
        <v>933</v>
      </c>
      <c r="C2790">
        <v>613</v>
      </c>
      <c r="D2790" t="s">
        <v>1088</v>
      </c>
      <c r="E2790" t="s">
        <v>47</v>
      </c>
      <c r="F2790" t="s">
        <v>58</v>
      </c>
      <c r="G2790" s="2">
        <v>41333</v>
      </c>
      <c r="H2790">
        <v>23500000</v>
      </c>
      <c r="I2790">
        <v>10</v>
      </c>
      <c r="J2790">
        <v>2350000</v>
      </c>
      <c r="K2790">
        <v>23500000</v>
      </c>
      <c r="L2790" t="s">
        <v>44</v>
      </c>
      <c r="M2790">
        <v>2</v>
      </c>
      <c r="N2790" t="s">
        <v>935</v>
      </c>
      <c r="O2790" t="s">
        <v>948</v>
      </c>
      <c r="P2790" t="s">
        <v>937</v>
      </c>
      <c r="Q2790" t="s">
        <v>961</v>
      </c>
      <c r="R2790" t="s">
        <v>29</v>
      </c>
      <c r="S2790" t="s">
        <v>29</v>
      </c>
      <c r="T2790" t="s">
        <v>29</v>
      </c>
    </row>
    <row r="2791" spans="1:20">
      <c r="A2791" s="1">
        <v>898</v>
      </c>
      <c r="B2791" t="s">
        <v>933</v>
      </c>
      <c r="C2791">
        <v>614</v>
      </c>
      <c r="D2791" t="s">
        <v>1088</v>
      </c>
      <c r="E2791" t="s">
        <v>47</v>
      </c>
      <c r="F2791" t="s">
        <v>58</v>
      </c>
      <c r="G2791" s="2">
        <v>41333</v>
      </c>
      <c r="H2791">
        <v>23500000</v>
      </c>
      <c r="I2791">
        <v>10</v>
      </c>
      <c r="J2791">
        <v>2350000</v>
      </c>
      <c r="K2791">
        <v>23500000</v>
      </c>
      <c r="L2791" t="s">
        <v>44</v>
      </c>
      <c r="M2791">
        <v>2</v>
      </c>
      <c r="N2791" t="s">
        <v>935</v>
      </c>
      <c r="O2791" t="s">
        <v>948</v>
      </c>
      <c r="P2791" t="s">
        <v>937</v>
      </c>
      <c r="Q2791" t="s">
        <v>961</v>
      </c>
      <c r="R2791" t="s">
        <v>29</v>
      </c>
      <c r="S2791" t="s">
        <v>29</v>
      </c>
      <c r="T2791" t="s">
        <v>29</v>
      </c>
    </row>
    <row r="2792" spans="1:20">
      <c r="A2792" s="1">
        <v>898</v>
      </c>
      <c r="B2792" t="s">
        <v>933</v>
      </c>
      <c r="C2792">
        <v>615</v>
      </c>
      <c r="D2792" t="s">
        <v>1088</v>
      </c>
      <c r="E2792" t="s">
        <v>47</v>
      </c>
      <c r="F2792" t="s">
        <v>58</v>
      </c>
      <c r="G2792" s="2">
        <v>41333</v>
      </c>
      <c r="H2792">
        <v>23500000</v>
      </c>
      <c r="I2792">
        <v>10</v>
      </c>
      <c r="J2792">
        <v>2350000</v>
      </c>
      <c r="K2792">
        <v>23500000</v>
      </c>
      <c r="L2792" t="s">
        <v>44</v>
      </c>
      <c r="M2792">
        <v>2</v>
      </c>
      <c r="N2792" t="s">
        <v>935</v>
      </c>
      <c r="O2792" t="s">
        <v>948</v>
      </c>
      <c r="P2792" t="s">
        <v>937</v>
      </c>
      <c r="Q2792" t="s">
        <v>961</v>
      </c>
      <c r="R2792" t="s">
        <v>29</v>
      </c>
      <c r="S2792" t="s">
        <v>29</v>
      </c>
      <c r="T2792" t="s">
        <v>29</v>
      </c>
    </row>
    <row r="2793" spans="1:20">
      <c r="A2793" s="1">
        <v>898</v>
      </c>
      <c r="B2793" t="s">
        <v>933</v>
      </c>
      <c r="C2793">
        <v>616</v>
      </c>
      <c r="D2793" t="s">
        <v>1088</v>
      </c>
      <c r="E2793" t="s">
        <v>47</v>
      </c>
      <c r="F2793" t="s">
        <v>58</v>
      </c>
      <c r="G2793" s="2">
        <v>41333</v>
      </c>
      <c r="H2793">
        <v>23500000</v>
      </c>
      <c r="I2793">
        <v>10</v>
      </c>
      <c r="J2793">
        <v>2350000</v>
      </c>
      <c r="K2793">
        <v>23500000</v>
      </c>
      <c r="L2793" t="s">
        <v>44</v>
      </c>
      <c r="M2793">
        <v>2</v>
      </c>
      <c r="N2793" t="s">
        <v>935</v>
      </c>
      <c r="O2793" t="s">
        <v>948</v>
      </c>
      <c r="P2793" t="s">
        <v>937</v>
      </c>
      <c r="Q2793" t="s">
        <v>961</v>
      </c>
      <c r="R2793" t="s">
        <v>29</v>
      </c>
      <c r="S2793" t="s">
        <v>29</v>
      </c>
      <c r="T2793" t="s">
        <v>29</v>
      </c>
    </row>
    <row r="2794" spans="1:20">
      <c r="A2794" s="1">
        <v>898</v>
      </c>
      <c r="B2794" t="s">
        <v>933</v>
      </c>
      <c r="C2794">
        <v>617</v>
      </c>
      <c r="D2794" t="s">
        <v>1088</v>
      </c>
      <c r="E2794" t="s">
        <v>47</v>
      </c>
      <c r="F2794" t="s">
        <v>58</v>
      </c>
      <c r="G2794" s="2">
        <v>41333</v>
      </c>
      <c r="H2794">
        <v>23500000</v>
      </c>
      <c r="I2794">
        <v>10</v>
      </c>
      <c r="J2794">
        <v>2350000</v>
      </c>
      <c r="K2794">
        <v>23500000</v>
      </c>
      <c r="L2794" t="s">
        <v>44</v>
      </c>
      <c r="M2794">
        <v>2</v>
      </c>
      <c r="N2794" t="s">
        <v>935</v>
      </c>
      <c r="O2794" t="s">
        <v>948</v>
      </c>
      <c r="P2794" t="s">
        <v>937</v>
      </c>
      <c r="Q2794" t="s">
        <v>961</v>
      </c>
      <c r="R2794" t="s">
        <v>29</v>
      </c>
      <c r="S2794" t="s">
        <v>29</v>
      </c>
      <c r="T2794" t="s">
        <v>29</v>
      </c>
    </row>
    <row r="2795" spans="1:20">
      <c r="A2795" s="1">
        <v>898</v>
      </c>
      <c r="B2795" t="s">
        <v>933</v>
      </c>
      <c r="C2795">
        <v>618</v>
      </c>
      <c r="D2795" t="s">
        <v>1088</v>
      </c>
      <c r="E2795" t="s">
        <v>47</v>
      </c>
      <c r="F2795" t="s">
        <v>58</v>
      </c>
      <c r="G2795" s="2">
        <v>41333</v>
      </c>
      <c r="H2795">
        <v>23500000</v>
      </c>
      <c r="I2795">
        <v>10</v>
      </c>
      <c r="J2795">
        <v>2350000</v>
      </c>
      <c r="K2795">
        <v>23500000</v>
      </c>
      <c r="L2795" t="s">
        <v>44</v>
      </c>
      <c r="M2795">
        <v>2</v>
      </c>
      <c r="N2795" t="s">
        <v>935</v>
      </c>
      <c r="O2795" t="s">
        <v>948</v>
      </c>
      <c r="P2795" t="s">
        <v>937</v>
      </c>
      <c r="Q2795" t="s">
        <v>961</v>
      </c>
      <c r="R2795" t="s">
        <v>29</v>
      </c>
      <c r="S2795" t="s">
        <v>29</v>
      </c>
      <c r="T2795" t="s">
        <v>29</v>
      </c>
    </row>
    <row r="2796" spans="1:20">
      <c r="A2796" s="1">
        <v>898</v>
      </c>
      <c r="B2796" t="s">
        <v>933</v>
      </c>
      <c r="C2796">
        <v>619</v>
      </c>
      <c r="D2796" t="s">
        <v>1088</v>
      </c>
      <c r="E2796" t="s">
        <v>47</v>
      </c>
      <c r="F2796" t="s">
        <v>58</v>
      </c>
      <c r="G2796" s="2">
        <v>41333</v>
      </c>
      <c r="H2796">
        <v>23500000</v>
      </c>
      <c r="I2796">
        <v>10</v>
      </c>
      <c r="J2796">
        <v>2350000</v>
      </c>
      <c r="K2796">
        <v>23500000</v>
      </c>
      <c r="L2796" t="s">
        <v>44</v>
      </c>
      <c r="M2796">
        <v>2</v>
      </c>
      <c r="N2796" t="s">
        <v>935</v>
      </c>
      <c r="O2796" t="s">
        <v>948</v>
      </c>
      <c r="P2796" t="s">
        <v>937</v>
      </c>
      <c r="Q2796" t="s">
        <v>961</v>
      </c>
      <c r="R2796" t="s">
        <v>29</v>
      </c>
      <c r="S2796" t="s">
        <v>29</v>
      </c>
      <c r="T2796" t="s">
        <v>29</v>
      </c>
    </row>
    <row r="2797" spans="1:20">
      <c r="A2797" s="1">
        <v>898</v>
      </c>
      <c r="B2797" t="s">
        <v>933</v>
      </c>
      <c r="C2797">
        <v>620</v>
      </c>
      <c r="D2797" t="s">
        <v>1088</v>
      </c>
      <c r="E2797" t="s">
        <v>47</v>
      </c>
      <c r="F2797" t="s">
        <v>58</v>
      </c>
      <c r="G2797" s="2">
        <v>41333</v>
      </c>
      <c r="H2797">
        <v>23500000</v>
      </c>
      <c r="I2797">
        <v>10</v>
      </c>
      <c r="J2797">
        <v>2350000</v>
      </c>
      <c r="K2797">
        <v>23500000</v>
      </c>
      <c r="L2797" t="s">
        <v>44</v>
      </c>
      <c r="M2797">
        <v>2</v>
      </c>
      <c r="N2797" t="s">
        <v>935</v>
      </c>
      <c r="O2797" t="s">
        <v>948</v>
      </c>
      <c r="P2797" t="s">
        <v>937</v>
      </c>
      <c r="Q2797" t="s">
        <v>961</v>
      </c>
      <c r="R2797" t="s">
        <v>29</v>
      </c>
      <c r="S2797" t="s">
        <v>29</v>
      </c>
      <c r="T2797" t="s">
        <v>29</v>
      </c>
    </row>
    <row r="2798" spans="1:20">
      <c r="A2798" s="1">
        <v>898</v>
      </c>
      <c r="B2798" t="s">
        <v>933</v>
      </c>
      <c r="C2798">
        <v>621</v>
      </c>
      <c r="D2798" t="s">
        <v>1088</v>
      </c>
      <c r="E2798" t="s">
        <v>47</v>
      </c>
      <c r="F2798" t="s">
        <v>58</v>
      </c>
      <c r="G2798" s="2">
        <v>41333</v>
      </c>
      <c r="H2798">
        <v>23500000</v>
      </c>
      <c r="I2798">
        <v>10</v>
      </c>
      <c r="J2798">
        <v>2350000</v>
      </c>
      <c r="K2798">
        <v>23500000</v>
      </c>
      <c r="L2798" t="s">
        <v>44</v>
      </c>
      <c r="M2798">
        <v>2</v>
      </c>
      <c r="N2798" t="s">
        <v>935</v>
      </c>
      <c r="O2798" t="s">
        <v>948</v>
      </c>
      <c r="P2798" t="s">
        <v>937</v>
      </c>
      <c r="Q2798" t="s">
        <v>961</v>
      </c>
      <c r="R2798" t="s">
        <v>29</v>
      </c>
      <c r="S2798" t="s">
        <v>29</v>
      </c>
      <c r="T2798" t="s">
        <v>29</v>
      </c>
    </row>
    <row r="2799" spans="1:20">
      <c r="A2799" s="1">
        <v>898</v>
      </c>
      <c r="B2799" t="s">
        <v>933</v>
      </c>
      <c r="C2799">
        <v>622</v>
      </c>
      <c r="D2799" t="s">
        <v>1088</v>
      </c>
      <c r="E2799" t="s">
        <v>47</v>
      </c>
      <c r="F2799" t="s">
        <v>58</v>
      </c>
      <c r="G2799" s="2">
        <v>41333</v>
      </c>
      <c r="H2799">
        <v>23500000</v>
      </c>
      <c r="I2799">
        <v>10</v>
      </c>
      <c r="J2799">
        <v>2350000</v>
      </c>
      <c r="K2799">
        <v>23500000</v>
      </c>
      <c r="L2799" t="s">
        <v>44</v>
      </c>
      <c r="M2799">
        <v>2</v>
      </c>
      <c r="N2799" t="s">
        <v>935</v>
      </c>
      <c r="O2799" t="s">
        <v>948</v>
      </c>
      <c r="P2799" t="s">
        <v>937</v>
      </c>
      <c r="Q2799" t="s">
        <v>961</v>
      </c>
      <c r="R2799" t="s">
        <v>29</v>
      </c>
      <c r="S2799" t="s">
        <v>29</v>
      </c>
      <c r="T2799" t="s">
        <v>29</v>
      </c>
    </row>
    <row r="2800" spans="1:20">
      <c r="A2800" s="1">
        <v>898</v>
      </c>
      <c r="B2800" t="s">
        <v>933</v>
      </c>
      <c r="C2800">
        <v>623</v>
      </c>
      <c r="D2800" t="s">
        <v>1088</v>
      </c>
      <c r="E2800" t="s">
        <v>47</v>
      </c>
      <c r="F2800" t="s">
        <v>58</v>
      </c>
      <c r="G2800" s="2">
        <v>41333</v>
      </c>
      <c r="H2800">
        <v>23500000</v>
      </c>
      <c r="I2800">
        <v>10</v>
      </c>
      <c r="J2800">
        <v>2350000</v>
      </c>
      <c r="K2800">
        <v>23500000</v>
      </c>
      <c r="L2800" t="s">
        <v>44</v>
      </c>
      <c r="M2800">
        <v>2</v>
      </c>
      <c r="N2800" t="s">
        <v>935</v>
      </c>
      <c r="O2800" t="s">
        <v>948</v>
      </c>
      <c r="P2800" t="s">
        <v>937</v>
      </c>
      <c r="Q2800" t="s">
        <v>961</v>
      </c>
      <c r="R2800" t="s">
        <v>29</v>
      </c>
      <c r="S2800" t="s">
        <v>29</v>
      </c>
      <c r="T2800" t="s">
        <v>29</v>
      </c>
    </row>
    <row r="2801" spans="1:20">
      <c r="A2801" s="1">
        <v>898</v>
      </c>
      <c r="B2801" t="s">
        <v>933</v>
      </c>
      <c r="C2801">
        <v>624</v>
      </c>
      <c r="D2801" t="s">
        <v>1088</v>
      </c>
      <c r="E2801" t="s">
        <v>47</v>
      </c>
      <c r="F2801" t="s">
        <v>58</v>
      </c>
      <c r="G2801" s="2">
        <v>41333</v>
      </c>
      <c r="H2801">
        <v>23500000</v>
      </c>
      <c r="I2801">
        <v>10</v>
      </c>
      <c r="J2801">
        <v>2350000</v>
      </c>
      <c r="K2801">
        <v>23500000</v>
      </c>
      <c r="L2801" t="s">
        <v>44</v>
      </c>
      <c r="M2801">
        <v>2</v>
      </c>
      <c r="N2801" t="s">
        <v>935</v>
      </c>
      <c r="O2801" t="s">
        <v>948</v>
      </c>
      <c r="P2801" t="s">
        <v>937</v>
      </c>
      <c r="Q2801" t="s">
        <v>961</v>
      </c>
      <c r="R2801" t="s">
        <v>29</v>
      </c>
      <c r="S2801" t="s">
        <v>29</v>
      </c>
      <c r="T2801" t="s">
        <v>29</v>
      </c>
    </row>
    <row r="2802" spans="1:20">
      <c r="A2802" s="1">
        <v>898</v>
      </c>
      <c r="B2802" t="s">
        <v>933</v>
      </c>
      <c r="C2802">
        <v>625</v>
      </c>
      <c r="D2802" t="s">
        <v>1088</v>
      </c>
      <c r="E2802" t="s">
        <v>47</v>
      </c>
      <c r="F2802" t="s">
        <v>58</v>
      </c>
      <c r="G2802" s="2">
        <v>41333</v>
      </c>
      <c r="H2802">
        <v>23500000</v>
      </c>
      <c r="I2802">
        <v>10</v>
      </c>
      <c r="J2802">
        <v>2350000</v>
      </c>
      <c r="K2802">
        <v>23500000</v>
      </c>
      <c r="L2802" t="s">
        <v>44</v>
      </c>
      <c r="M2802">
        <v>2</v>
      </c>
      <c r="N2802" t="s">
        <v>935</v>
      </c>
      <c r="O2802" t="s">
        <v>948</v>
      </c>
      <c r="P2802" t="s">
        <v>937</v>
      </c>
      <c r="Q2802" t="s">
        <v>961</v>
      </c>
      <c r="R2802" t="s">
        <v>29</v>
      </c>
      <c r="S2802" t="s">
        <v>29</v>
      </c>
      <c r="T2802" t="s">
        <v>29</v>
      </c>
    </row>
    <row r="2803" spans="1:20">
      <c r="A2803" s="1">
        <v>898</v>
      </c>
      <c r="B2803" t="s">
        <v>933</v>
      </c>
      <c r="C2803">
        <v>626</v>
      </c>
      <c r="D2803" t="s">
        <v>1088</v>
      </c>
      <c r="E2803" t="s">
        <v>47</v>
      </c>
      <c r="F2803" t="s">
        <v>58</v>
      </c>
      <c r="G2803" s="2">
        <v>41333</v>
      </c>
      <c r="H2803">
        <v>23500000</v>
      </c>
      <c r="I2803">
        <v>10</v>
      </c>
      <c r="J2803">
        <v>2350000</v>
      </c>
      <c r="K2803">
        <v>23500000</v>
      </c>
      <c r="L2803" t="s">
        <v>44</v>
      </c>
      <c r="M2803">
        <v>2</v>
      </c>
      <c r="N2803" t="s">
        <v>935</v>
      </c>
      <c r="O2803" t="s">
        <v>948</v>
      </c>
      <c r="P2803" t="s">
        <v>937</v>
      </c>
      <c r="Q2803" t="s">
        <v>961</v>
      </c>
      <c r="R2803" t="s">
        <v>29</v>
      </c>
      <c r="S2803" t="s">
        <v>29</v>
      </c>
      <c r="T2803" t="s">
        <v>29</v>
      </c>
    </row>
    <row r="2804" spans="1:20">
      <c r="A2804" s="1">
        <v>898</v>
      </c>
      <c r="B2804" t="s">
        <v>933</v>
      </c>
      <c r="C2804">
        <v>627</v>
      </c>
      <c r="D2804" t="s">
        <v>1088</v>
      </c>
      <c r="E2804" t="s">
        <v>47</v>
      </c>
      <c r="F2804" t="s">
        <v>58</v>
      </c>
      <c r="G2804" s="2">
        <v>41333</v>
      </c>
      <c r="H2804">
        <v>23500000</v>
      </c>
      <c r="I2804">
        <v>10</v>
      </c>
      <c r="J2804">
        <v>2350000</v>
      </c>
      <c r="K2804">
        <v>23500000</v>
      </c>
      <c r="L2804" t="s">
        <v>44</v>
      </c>
      <c r="M2804">
        <v>2</v>
      </c>
      <c r="N2804" t="s">
        <v>935</v>
      </c>
      <c r="O2804" t="s">
        <v>948</v>
      </c>
      <c r="P2804" t="s">
        <v>937</v>
      </c>
      <c r="Q2804" t="s">
        <v>961</v>
      </c>
      <c r="R2804" t="s">
        <v>29</v>
      </c>
      <c r="S2804" t="s">
        <v>29</v>
      </c>
      <c r="T2804" t="s">
        <v>29</v>
      </c>
    </row>
    <row r="2805" spans="1:20">
      <c r="A2805" s="1">
        <v>898</v>
      </c>
      <c r="B2805" t="s">
        <v>933</v>
      </c>
      <c r="C2805">
        <v>628</v>
      </c>
      <c r="D2805" t="s">
        <v>1088</v>
      </c>
      <c r="E2805" t="s">
        <v>47</v>
      </c>
      <c r="F2805" t="s">
        <v>58</v>
      </c>
      <c r="G2805" s="2">
        <v>41333</v>
      </c>
      <c r="H2805">
        <v>23500000</v>
      </c>
      <c r="I2805">
        <v>10</v>
      </c>
      <c r="J2805">
        <v>2350000</v>
      </c>
      <c r="K2805">
        <v>23500000</v>
      </c>
      <c r="L2805" t="s">
        <v>44</v>
      </c>
      <c r="M2805">
        <v>2</v>
      </c>
      <c r="N2805" t="s">
        <v>935</v>
      </c>
      <c r="O2805" t="s">
        <v>948</v>
      </c>
      <c r="P2805" t="s">
        <v>937</v>
      </c>
      <c r="Q2805" t="s">
        <v>961</v>
      </c>
      <c r="R2805" t="s">
        <v>29</v>
      </c>
      <c r="S2805" t="s">
        <v>29</v>
      </c>
      <c r="T2805" t="s">
        <v>29</v>
      </c>
    </row>
    <row r="2806" spans="1:20">
      <c r="A2806" s="1">
        <v>898</v>
      </c>
      <c r="B2806" t="s">
        <v>933</v>
      </c>
      <c r="C2806">
        <v>629</v>
      </c>
      <c r="D2806" t="s">
        <v>1088</v>
      </c>
      <c r="E2806" t="s">
        <v>47</v>
      </c>
      <c r="F2806" t="s">
        <v>58</v>
      </c>
      <c r="G2806" s="2">
        <v>41333</v>
      </c>
      <c r="H2806">
        <v>23500000</v>
      </c>
      <c r="I2806">
        <v>10</v>
      </c>
      <c r="J2806">
        <v>2350000</v>
      </c>
      <c r="K2806">
        <v>23500000</v>
      </c>
      <c r="L2806" t="s">
        <v>44</v>
      </c>
      <c r="M2806">
        <v>2</v>
      </c>
      <c r="N2806" t="s">
        <v>935</v>
      </c>
      <c r="O2806" t="s">
        <v>948</v>
      </c>
      <c r="P2806" t="s">
        <v>937</v>
      </c>
      <c r="Q2806" t="s">
        <v>961</v>
      </c>
      <c r="R2806" t="s">
        <v>29</v>
      </c>
      <c r="S2806" t="s">
        <v>29</v>
      </c>
      <c r="T2806" t="s">
        <v>29</v>
      </c>
    </row>
    <row r="2807" spans="1:20">
      <c r="A2807" s="1">
        <v>898</v>
      </c>
      <c r="B2807" t="s">
        <v>933</v>
      </c>
      <c r="C2807">
        <v>630</v>
      </c>
      <c r="D2807" t="s">
        <v>1088</v>
      </c>
      <c r="E2807" t="s">
        <v>47</v>
      </c>
      <c r="F2807" t="s">
        <v>58</v>
      </c>
      <c r="G2807" s="2">
        <v>41333</v>
      </c>
      <c r="H2807">
        <v>23500000</v>
      </c>
      <c r="I2807">
        <v>10</v>
      </c>
      <c r="J2807">
        <v>2350000</v>
      </c>
      <c r="K2807">
        <v>23500000</v>
      </c>
      <c r="L2807" t="s">
        <v>44</v>
      </c>
      <c r="M2807">
        <v>2</v>
      </c>
      <c r="N2807" t="s">
        <v>935</v>
      </c>
      <c r="O2807" t="s">
        <v>948</v>
      </c>
      <c r="P2807" t="s">
        <v>937</v>
      </c>
      <c r="Q2807" t="s">
        <v>961</v>
      </c>
      <c r="R2807" t="s">
        <v>29</v>
      </c>
      <c r="S2807" t="s">
        <v>29</v>
      </c>
      <c r="T2807" t="s">
        <v>29</v>
      </c>
    </row>
    <row r="2808" spans="1:20">
      <c r="A2808" s="1">
        <v>898</v>
      </c>
      <c r="B2808" t="s">
        <v>933</v>
      </c>
      <c r="C2808">
        <v>631</v>
      </c>
      <c r="D2808" t="s">
        <v>1088</v>
      </c>
      <c r="E2808" t="s">
        <v>47</v>
      </c>
      <c r="F2808" t="s">
        <v>58</v>
      </c>
      <c r="G2808" s="2">
        <v>41333</v>
      </c>
      <c r="H2808">
        <v>23500000</v>
      </c>
      <c r="I2808">
        <v>10</v>
      </c>
      <c r="J2808">
        <v>2350000</v>
      </c>
      <c r="K2808">
        <v>23500000</v>
      </c>
      <c r="L2808" t="s">
        <v>44</v>
      </c>
      <c r="M2808">
        <v>2</v>
      </c>
      <c r="N2808" t="s">
        <v>935</v>
      </c>
      <c r="O2808" t="s">
        <v>948</v>
      </c>
      <c r="P2808" t="s">
        <v>937</v>
      </c>
      <c r="Q2808" t="s">
        <v>961</v>
      </c>
      <c r="R2808" t="s">
        <v>29</v>
      </c>
      <c r="S2808" t="s">
        <v>29</v>
      </c>
      <c r="T2808" t="s">
        <v>29</v>
      </c>
    </row>
    <row r="2809" spans="1:20">
      <c r="A2809" s="1">
        <v>898</v>
      </c>
      <c r="B2809" t="s">
        <v>933</v>
      </c>
      <c r="C2809">
        <v>632</v>
      </c>
      <c r="D2809" t="s">
        <v>1088</v>
      </c>
      <c r="E2809" t="s">
        <v>47</v>
      </c>
      <c r="F2809" t="s">
        <v>58</v>
      </c>
      <c r="G2809" s="2">
        <v>41333</v>
      </c>
      <c r="H2809">
        <v>23500000</v>
      </c>
      <c r="I2809">
        <v>10</v>
      </c>
      <c r="J2809">
        <v>2350000</v>
      </c>
      <c r="K2809">
        <v>23500000</v>
      </c>
      <c r="L2809" t="s">
        <v>44</v>
      </c>
      <c r="M2809">
        <v>2</v>
      </c>
      <c r="N2809" t="s">
        <v>935</v>
      </c>
      <c r="O2809" t="s">
        <v>948</v>
      </c>
      <c r="P2809" t="s">
        <v>937</v>
      </c>
      <c r="Q2809" t="s">
        <v>961</v>
      </c>
      <c r="R2809" t="s">
        <v>29</v>
      </c>
      <c r="S2809" t="s">
        <v>29</v>
      </c>
      <c r="T2809" t="s">
        <v>29</v>
      </c>
    </row>
    <row r="2810" spans="1:20">
      <c r="A2810" s="1">
        <v>898</v>
      </c>
      <c r="B2810" t="s">
        <v>933</v>
      </c>
      <c r="C2810">
        <v>633</v>
      </c>
      <c r="D2810" t="s">
        <v>1088</v>
      </c>
      <c r="E2810" t="s">
        <v>47</v>
      </c>
      <c r="F2810" t="s">
        <v>58</v>
      </c>
      <c r="G2810" s="2">
        <v>41333</v>
      </c>
      <c r="H2810">
        <v>23500000</v>
      </c>
      <c r="I2810">
        <v>10</v>
      </c>
      <c r="J2810">
        <v>2350000</v>
      </c>
      <c r="K2810">
        <v>23500000</v>
      </c>
      <c r="L2810" t="s">
        <v>44</v>
      </c>
      <c r="M2810">
        <v>2</v>
      </c>
      <c r="N2810" t="s">
        <v>935</v>
      </c>
      <c r="O2810" t="s">
        <v>948</v>
      </c>
      <c r="P2810" t="s">
        <v>937</v>
      </c>
      <c r="Q2810" t="s">
        <v>961</v>
      </c>
      <c r="R2810" t="s">
        <v>29</v>
      </c>
      <c r="S2810" t="s">
        <v>29</v>
      </c>
      <c r="T2810" t="s">
        <v>29</v>
      </c>
    </row>
    <row r="2811" spans="1:20">
      <c r="A2811" s="1">
        <v>898</v>
      </c>
      <c r="B2811" t="s">
        <v>933</v>
      </c>
      <c r="C2811">
        <v>634</v>
      </c>
      <c r="D2811" t="s">
        <v>1088</v>
      </c>
      <c r="E2811" t="s">
        <v>47</v>
      </c>
      <c r="F2811" t="s">
        <v>58</v>
      </c>
      <c r="G2811" s="2">
        <v>41333</v>
      </c>
      <c r="H2811">
        <v>23500000</v>
      </c>
      <c r="I2811">
        <v>10</v>
      </c>
      <c r="J2811">
        <v>2350000</v>
      </c>
      <c r="K2811">
        <v>23500000</v>
      </c>
      <c r="L2811" t="s">
        <v>44</v>
      </c>
      <c r="M2811">
        <v>2</v>
      </c>
      <c r="N2811" t="s">
        <v>935</v>
      </c>
      <c r="O2811" t="s">
        <v>948</v>
      </c>
      <c r="P2811" t="s">
        <v>937</v>
      </c>
      <c r="Q2811" t="s">
        <v>961</v>
      </c>
      <c r="R2811" t="s">
        <v>29</v>
      </c>
      <c r="S2811" t="s">
        <v>29</v>
      </c>
      <c r="T2811" t="s">
        <v>29</v>
      </c>
    </row>
    <row r="2812" spans="1:20">
      <c r="A2812" s="1">
        <v>898</v>
      </c>
      <c r="B2812" t="s">
        <v>933</v>
      </c>
      <c r="C2812">
        <v>635</v>
      </c>
      <c r="D2812" t="s">
        <v>1088</v>
      </c>
      <c r="E2812" t="s">
        <v>47</v>
      </c>
      <c r="F2812" t="s">
        <v>58</v>
      </c>
      <c r="G2812" s="2">
        <v>41333</v>
      </c>
      <c r="H2812">
        <v>23500000</v>
      </c>
      <c r="I2812">
        <v>10</v>
      </c>
      <c r="J2812">
        <v>2350000</v>
      </c>
      <c r="K2812">
        <v>23500000</v>
      </c>
      <c r="L2812" t="s">
        <v>44</v>
      </c>
      <c r="M2812">
        <v>2</v>
      </c>
      <c r="N2812" t="s">
        <v>935</v>
      </c>
      <c r="O2812" t="s">
        <v>948</v>
      </c>
      <c r="P2812" t="s">
        <v>937</v>
      </c>
      <c r="Q2812" t="s">
        <v>961</v>
      </c>
      <c r="R2812" t="s">
        <v>29</v>
      </c>
      <c r="S2812" t="s">
        <v>29</v>
      </c>
      <c r="T2812" t="s">
        <v>29</v>
      </c>
    </row>
    <row r="2813" spans="1:20">
      <c r="A2813" s="1">
        <v>898</v>
      </c>
      <c r="B2813" t="s">
        <v>933</v>
      </c>
      <c r="C2813">
        <v>636</v>
      </c>
      <c r="D2813" t="s">
        <v>1088</v>
      </c>
      <c r="E2813" t="s">
        <v>47</v>
      </c>
      <c r="F2813" t="s">
        <v>58</v>
      </c>
      <c r="G2813" s="2">
        <v>41333</v>
      </c>
      <c r="H2813">
        <v>23500000</v>
      </c>
      <c r="I2813">
        <v>10</v>
      </c>
      <c r="J2813">
        <v>2350000</v>
      </c>
      <c r="K2813">
        <v>23500000</v>
      </c>
      <c r="L2813" t="s">
        <v>44</v>
      </c>
      <c r="M2813">
        <v>2</v>
      </c>
      <c r="N2813" t="s">
        <v>935</v>
      </c>
      <c r="O2813" t="s">
        <v>948</v>
      </c>
      <c r="P2813" t="s">
        <v>937</v>
      </c>
      <c r="Q2813" t="s">
        <v>961</v>
      </c>
      <c r="R2813" t="s">
        <v>29</v>
      </c>
      <c r="S2813" t="s">
        <v>29</v>
      </c>
      <c r="T2813" t="s">
        <v>29</v>
      </c>
    </row>
    <row r="2814" spans="1:20">
      <c r="A2814" s="1">
        <v>898</v>
      </c>
      <c r="B2814" t="s">
        <v>933</v>
      </c>
      <c r="C2814">
        <v>637</v>
      </c>
      <c r="D2814" t="s">
        <v>1088</v>
      </c>
      <c r="E2814" t="s">
        <v>47</v>
      </c>
      <c r="F2814" t="s">
        <v>58</v>
      </c>
      <c r="G2814" s="2">
        <v>41333</v>
      </c>
      <c r="H2814">
        <v>23500000</v>
      </c>
      <c r="I2814">
        <v>10</v>
      </c>
      <c r="J2814">
        <v>2350000</v>
      </c>
      <c r="K2814">
        <v>23500000</v>
      </c>
      <c r="L2814" t="s">
        <v>44</v>
      </c>
      <c r="M2814">
        <v>2</v>
      </c>
      <c r="N2814" t="s">
        <v>935</v>
      </c>
      <c r="O2814" t="s">
        <v>948</v>
      </c>
      <c r="P2814" t="s">
        <v>937</v>
      </c>
      <c r="Q2814" t="s">
        <v>961</v>
      </c>
      <c r="R2814" t="s">
        <v>29</v>
      </c>
      <c r="S2814" t="s">
        <v>29</v>
      </c>
      <c r="T2814" t="s">
        <v>29</v>
      </c>
    </row>
    <row r="2815" spans="1:20">
      <c r="A2815" s="1">
        <v>898</v>
      </c>
      <c r="B2815" t="s">
        <v>933</v>
      </c>
      <c r="C2815">
        <v>638</v>
      </c>
      <c r="D2815" t="s">
        <v>1088</v>
      </c>
      <c r="E2815" t="s">
        <v>47</v>
      </c>
      <c r="F2815" t="s">
        <v>58</v>
      </c>
      <c r="G2815" s="2">
        <v>41333</v>
      </c>
      <c r="H2815">
        <v>23500000</v>
      </c>
      <c r="I2815">
        <v>10</v>
      </c>
      <c r="J2815">
        <v>2350000</v>
      </c>
      <c r="K2815">
        <v>23500000</v>
      </c>
      <c r="L2815" t="s">
        <v>44</v>
      </c>
      <c r="M2815">
        <v>2</v>
      </c>
      <c r="N2815" t="s">
        <v>935</v>
      </c>
      <c r="O2815" t="s">
        <v>948</v>
      </c>
      <c r="P2815" t="s">
        <v>937</v>
      </c>
      <c r="Q2815" t="s">
        <v>961</v>
      </c>
      <c r="R2815" t="s">
        <v>29</v>
      </c>
      <c r="S2815" t="s">
        <v>29</v>
      </c>
      <c r="T2815" t="s">
        <v>29</v>
      </c>
    </row>
    <row r="2816" spans="1:20">
      <c r="A2816" s="1">
        <v>898</v>
      </c>
      <c r="B2816" t="s">
        <v>933</v>
      </c>
      <c r="C2816">
        <v>639</v>
      </c>
      <c r="D2816" t="s">
        <v>1088</v>
      </c>
      <c r="E2816" t="s">
        <v>47</v>
      </c>
      <c r="F2816" t="s">
        <v>58</v>
      </c>
      <c r="G2816" s="2">
        <v>41333</v>
      </c>
      <c r="H2816">
        <v>23500000</v>
      </c>
      <c r="I2816">
        <v>10</v>
      </c>
      <c r="J2816">
        <v>2350000</v>
      </c>
      <c r="K2816">
        <v>23500000</v>
      </c>
      <c r="L2816" t="s">
        <v>44</v>
      </c>
      <c r="M2816">
        <v>2</v>
      </c>
      <c r="N2816" t="s">
        <v>935</v>
      </c>
      <c r="O2816" t="s">
        <v>948</v>
      </c>
      <c r="P2816" t="s">
        <v>937</v>
      </c>
      <c r="Q2816" t="s">
        <v>961</v>
      </c>
      <c r="R2816" t="s">
        <v>29</v>
      </c>
      <c r="S2816" t="s">
        <v>29</v>
      </c>
      <c r="T2816" t="s">
        <v>29</v>
      </c>
    </row>
    <row r="2817" spans="1:20">
      <c r="A2817" s="1">
        <v>898</v>
      </c>
      <c r="B2817" t="s">
        <v>933</v>
      </c>
      <c r="C2817">
        <v>640</v>
      </c>
      <c r="D2817" t="s">
        <v>1088</v>
      </c>
      <c r="E2817" t="s">
        <v>47</v>
      </c>
      <c r="F2817" t="s">
        <v>58</v>
      </c>
      <c r="G2817" s="2">
        <v>41333</v>
      </c>
      <c r="H2817">
        <v>23500000</v>
      </c>
      <c r="I2817">
        <v>10</v>
      </c>
      <c r="J2817">
        <v>2350000</v>
      </c>
      <c r="K2817">
        <v>23500000</v>
      </c>
      <c r="L2817" t="s">
        <v>44</v>
      </c>
      <c r="M2817">
        <v>2</v>
      </c>
      <c r="N2817" t="s">
        <v>935</v>
      </c>
      <c r="O2817" t="s">
        <v>948</v>
      </c>
      <c r="P2817" t="s">
        <v>937</v>
      </c>
      <c r="Q2817" t="s">
        <v>961</v>
      </c>
      <c r="R2817" t="s">
        <v>29</v>
      </c>
      <c r="S2817" t="s">
        <v>29</v>
      </c>
      <c r="T2817" t="s">
        <v>29</v>
      </c>
    </row>
    <row r="2818" spans="1:20">
      <c r="A2818" s="1">
        <v>898</v>
      </c>
      <c r="B2818" t="s">
        <v>933</v>
      </c>
      <c r="C2818">
        <v>641</v>
      </c>
      <c r="D2818" t="s">
        <v>1088</v>
      </c>
      <c r="E2818" t="s">
        <v>47</v>
      </c>
      <c r="F2818" t="s">
        <v>58</v>
      </c>
      <c r="G2818" s="2">
        <v>41333</v>
      </c>
      <c r="H2818">
        <v>23500000</v>
      </c>
      <c r="I2818">
        <v>10</v>
      </c>
      <c r="J2818">
        <v>2350000</v>
      </c>
      <c r="K2818">
        <v>23500000</v>
      </c>
      <c r="L2818" t="s">
        <v>44</v>
      </c>
      <c r="M2818">
        <v>2</v>
      </c>
      <c r="N2818" t="s">
        <v>935</v>
      </c>
      <c r="O2818" t="s">
        <v>948</v>
      </c>
      <c r="P2818" t="s">
        <v>937</v>
      </c>
      <c r="Q2818" t="s">
        <v>961</v>
      </c>
      <c r="R2818" t="s">
        <v>29</v>
      </c>
      <c r="S2818" t="s">
        <v>29</v>
      </c>
      <c r="T2818" t="s">
        <v>29</v>
      </c>
    </row>
    <row r="2819" spans="1:20">
      <c r="A2819" s="1">
        <v>898</v>
      </c>
      <c r="B2819" t="s">
        <v>933</v>
      </c>
      <c r="C2819">
        <v>642</v>
      </c>
      <c r="D2819" t="s">
        <v>1088</v>
      </c>
      <c r="E2819" t="s">
        <v>47</v>
      </c>
      <c r="F2819" t="s">
        <v>58</v>
      </c>
      <c r="G2819" s="2">
        <v>41333</v>
      </c>
      <c r="H2819">
        <v>23500000</v>
      </c>
      <c r="I2819">
        <v>10</v>
      </c>
      <c r="J2819">
        <v>2350000</v>
      </c>
      <c r="K2819">
        <v>23500000</v>
      </c>
      <c r="L2819" t="s">
        <v>44</v>
      </c>
      <c r="M2819">
        <v>2</v>
      </c>
      <c r="N2819" t="s">
        <v>935</v>
      </c>
      <c r="O2819" t="s">
        <v>948</v>
      </c>
      <c r="P2819" t="s">
        <v>937</v>
      </c>
      <c r="Q2819" t="s">
        <v>961</v>
      </c>
      <c r="R2819" t="s">
        <v>29</v>
      </c>
      <c r="S2819" t="s">
        <v>29</v>
      </c>
      <c r="T2819" t="s">
        <v>29</v>
      </c>
    </row>
    <row r="2820" spans="1:20">
      <c r="A2820" s="1">
        <v>898</v>
      </c>
      <c r="B2820" t="s">
        <v>933</v>
      </c>
      <c r="C2820">
        <v>643</v>
      </c>
      <c r="D2820" t="s">
        <v>1088</v>
      </c>
      <c r="E2820" t="s">
        <v>47</v>
      </c>
      <c r="F2820" t="s">
        <v>58</v>
      </c>
      <c r="G2820" s="2">
        <v>41333</v>
      </c>
      <c r="H2820">
        <v>23500000</v>
      </c>
      <c r="I2820">
        <v>10</v>
      </c>
      <c r="J2820">
        <v>2350000</v>
      </c>
      <c r="K2820">
        <v>23500000</v>
      </c>
      <c r="L2820" t="s">
        <v>44</v>
      </c>
      <c r="M2820">
        <v>2</v>
      </c>
      <c r="N2820" t="s">
        <v>935</v>
      </c>
      <c r="O2820" t="s">
        <v>948</v>
      </c>
      <c r="P2820" t="s">
        <v>937</v>
      </c>
      <c r="Q2820" t="s">
        <v>961</v>
      </c>
      <c r="R2820" t="s">
        <v>29</v>
      </c>
      <c r="S2820" t="s">
        <v>29</v>
      </c>
      <c r="T2820" t="s">
        <v>29</v>
      </c>
    </row>
    <row r="2821" spans="1:20">
      <c r="A2821" s="1">
        <v>898</v>
      </c>
      <c r="B2821" t="s">
        <v>933</v>
      </c>
      <c r="C2821">
        <v>644</v>
      </c>
      <c r="D2821" t="s">
        <v>1088</v>
      </c>
      <c r="E2821" t="s">
        <v>47</v>
      </c>
      <c r="F2821" t="s">
        <v>58</v>
      </c>
      <c r="G2821" s="2">
        <v>41333</v>
      </c>
      <c r="H2821">
        <v>23500000</v>
      </c>
      <c r="I2821">
        <v>10</v>
      </c>
      <c r="J2821">
        <v>2350000</v>
      </c>
      <c r="K2821">
        <v>23500000</v>
      </c>
      <c r="L2821" t="s">
        <v>44</v>
      </c>
      <c r="M2821">
        <v>2</v>
      </c>
      <c r="N2821" t="s">
        <v>935</v>
      </c>
      <c r="O2821" t="s">
        <v>948</v>
      </c>
      <c r="P2821" t="s">
        <v>937</v>
      </c>
      <c r="Q2821" t="s">
        <v>961</v>
      </c>
      <c r="R2821" t="s">
        <v>29</v>
      </c>
      <c r="S2821" t="s">
        <v>29</v>
      </c>
      <c r="T2821" t="s">
        <v>29</v>
      </c>
    </row>
    <row r="2822" spans="1:20">
      <c r="A2822" s="1">
        <v>898</v>
      </c>
      <c r="B2822" t="s">
        <v>933</v>
      </c>
      <c r="C2822">
        <v>645</v>
      </c>
      <c r="D2822" t="s">
        <v>1088</v>
      </c>
      <c r="E2822" t="s">
        <v>47</v>
      </c>
      <c r="F2822" t="s">
        <v>58</v>
      </c>
      <c r="G2822" s="2">
        <v>41333</v>
      </c>
      <c r="H2822">
        <v>23500000</v>
      </c>
      <c r="I2822">
        <v>10</v>
      </c>
      <c r="J2822">
        <v>2350000</v>
      </c>
      <c r="K2822">
        <v>23500000</v>
      </c>
      <c r="L2822" t="s">
        <v>44</v>
      </c>
      <c r="M2822">
        <v>2</v>
      </c>
      <c r="N2822" t="s">
        <v>935</v>
      </c>
      <c r="O2822" t="s">
        <v>948</v>
      </c>
      <c r="P2822" t="s">
        <v>937</v>
      </c>
      <c r="Q2822" t="s">
        <v>961</v>
      </c>
      <c r="R2822" t="s">
        <v>29</v>
      </c>
      <c r="S2822" t="s">
        <v>29</v>
      </c>
      <c r="T2822" t="s">
        <v>29</v>
      </c>
    </row>
    <row r="2823" spans="1:20">
      <c r="A2823" s="1">
        <v>898</v>
      </c>
      <c r="B2823" t="s">
        <v>933</v>
      </c>
      <c r="C2823">
        <v>646</v>
      </c>
      <c r="D2823" t="s">
        <v>1088</v>
      </c>
      <c r="E2823" t="s">
        <v>47</v>
      </c>
      <c r="F2823" t="s">
        <v>58</v>
      </c>
      <c r="G2823" s="2">
        <v>41333</v>
      </c>
      <c r="H2823">
        <v>23500000</v>
      </c>
      <c r="I2823">
        <v>10</v>
      </c>
      <c r="J2823">
        <v>2350000</v>
      </c>
      <c r="K2823">
        <v>23500000</v>
      </c>
      <c r="L2823" t="s">
        <v>44</v>
      </c>
      <c r="M2823">
        <v>2</v>
      </c>
      <c r="N2823" t="s">
        <v>935</v>
      </c>
      <c r="O2823" t="s">
        <v>948</v>
      </c>
      <c r="P2823" t="s">
        <v>937</v>
      </c>
      <c r="Q2823" t="s">
        <v>961</v>
      </c>
      <c r="R2823" t="s">
        <v>29</v>
      </c>
      <c r="S2823" t="s">
        <v>29</v>
      </c>
      <c r="T2823" t="s">
        <v>29</v>
      </c>
    </row>
    <row r="2824" spans="1:20">
      <c r="A2824" s="1">
        <v>898</v>
      </c>
      <c r="B2824" t="s">
        <v>933</v>
      </c>
      <c r="C2824">
        <v>647</v>
      </c>
      <c r="D2824" t="s">
        <v>1088</v>
      </c>
      <c r="E2824" t="s">
        <v>47</v>
      </c>
      <c r="F2824" t="s">
        <v>58</v>
      </c>
      <c r="G2824" s="2">
        <v>41333</v>
      </c>
      <c r="H2824">
        <v>23500000</v>
      </c>
      <c r="I2824">
        <v>10</v>
      </c>
      <c r="J2824">
        <v>2350000</v>
      </c>
      <c r="K2824">
        <v>23500000</v>
      </c>
      <c r="L2824" t="s">
        <v>44</v>
      </c>
      <c r="M2824">
        <v>2</v>
      </c>
      <c r="N2824" t="s">
        <v>935</v>
      </c>
      <c r="O2824" t="s">
        <v>948</v>
      </c>
      <c r="P2824" t="s">
        <v>937</v>
      </c>
      <c r="Q2824" t="s">
        <v>961</v>
      </c>
      <c r="R2824" t="s">
        <v>29</v>
      </c>
      <c r="S2824" t="s">
        <v>29</v>
      </c>
      <c r="T2824" t="s">
        <v>29</v>
      </c>
    </row>
    <row r="2825" spans="1:20">
      <c r="A2825" s="1">
        <v>898</v>
      </c>
      <c r="B2825" t="s">
        <v>933</v>
      </c>
      <c r="C2825">
        <v>648</v>
      </c>
      <c r="D2825" t="s">
        <v>1088</v>
      </c>
      <c r="E2825" t="s">
        <v>47</v>
      </c>
      <c r="F2825" t="s">
        <v>58</v>
      </c>
      <c r="G2825" s="2">
        <v>41333</v>
      </c>
      <c r="H2825">
        <v>23500000</v>
      </c>
      <c r="I2825">
        <v>10</v>
      </c>
      <c r="J2825">
        <v>2350000</v>
      </c>
      <c r="K2825">
        <v>23500000</v>
      </c>
      <c r="L2825" t="s">
        <v>44</v>
      </c>
      <c r="M2825">
        <v>2</v>
      </c>
      <c r="N2825" t="s">
        <v>935</v>
      </c>
      <c r="O2825" t="s">
        <v>948</v>
      </c>
      <c r="P2825" t="s">
        <v>937</v>
      </c>
      <c r="Q2825" t="s">
        <v>961</v>
      </c>
      <c r="R2825" t="s">
        <v>29</v>
      </c>
      <c r="S2825" t="s">
        <v>29</v>
      </c>
      <c r="T2825" t="s">
        <v>29</v>
      </c>
    </row>
    <row r="2826" spans="1:20">
      <c r="A2826" s="1">
        <v>898</v>
      </c>
      <c r="B2826" t="s">
        <v>933</v>
      </c>
      <c r="C2826">
        <v>649</v>
      </c>
      <c r="D2826" t="s">
        <v>1088</v>
      </c>
      <c r="E2826" t="s">
        <v>47</v>
      </c>
      <c r="F2826" t="s">
        <v>58</v>
      </c>
      <c r="G2826" s="2">
        <v>41333</v>
      </c>
      <c r="H2826">
        <v>23500000</v>
      </c>
      <c r="I2826">
        <v>10</v>
      </c>
      <c r="J2826">
        <v>2350000</v>
      </c>
      <c r="K2826">
        <v>23500000</v>
      </c>
      <c r="L2826" t="s">
        <v>44</v>
      </c>
      <c r="M2826">
        <v>2</v>
      </c>
      <c r="N2826" t="s">
        <v>935</v>
      </c>
      <c r="O2826" t="s">
        <v>948</v>
      </c>
      <c r="P2826" t="s">
        <v>937</v>
      </c>
      <c r="Q2826" t="s">
        <v>961</v>
      </c>
      <c r="R2826" t="s">
        <v>29</v>
      </c>
      <c r="S2826" t="s">
        <v>29</v>
      </c>
      <c r="T2826" t="s">
        <v>29</v>
      </c>
    </row>
    <row r="2827" spans="1:20">
      <c r="A2827" s="1">
        <v>898</v>
      </c>
      <c r="B2827" t="s">
        <v>933</v>
      </c>
      <c r="C2827">
        <v>650</v>
      </c>
      <c r="D2827" t="s">
        <v>1088</v>
      </c>
      <c r="E2827" t="s">
        <v>47</v>
      </c>
      <c r="F2827" t="s">
        <v>58</v>
      </c>
      <c r="G2827" s="2">
        <v>41333</v>
      </c>
      <c r="H2827">
        <v>23500000</v>
      </c>
      <c r="I2827">
        <v>10</v>
      </c>
      <c r="J2827">
        <v>2350000</v>
      </c>
      <c r="K2827">
        <v>23500000</v>
      </c>
      <c r="L2827" t="s">
        <v>44</v>
      </c>
      <c r="M2827">
        <v>2</v>
      </c>
      <c r="N2827" t="s">
        <v>935</v>
      </c>
      <c r="O2827" t="s">
        <v>948</v>
      </c>
      <c r="P2827" t="s">
        <v>937</v>
      </c>
      <c r="Q2827" t="s">
        <v>961</v>
      </c>
      <c r="R2827" t="s">
        <v>29</v>
      </c>
      <c r="S2827" t="s">
        <v>29</v>
      </c>
      <c r="T2827" t="s">
        <v>29</v>
      </c>
    </row>
    <row r="2828" spans="1:20">
      <c r="A2828" s="1">
        <v>898</v>
      </c>
      <c r="B2828" t="s">
        <v>933</v>
      </c>
      <c r="C2828">
        <v>651</v>
      </c>
      <c r="D2828" t="s">
        <v>1088</v>
      </c>
      <c r="E2828" t="s">
        <v>47</v>
      </c>
      <c r="F2828" t="s">
        <v>58</v>
      </c>
      <c r="G2828" s="2">
        <v>41333</v>
      </c>
      <c r="H2828">
        <v>23500000</v>
      </c>
      <c r="I2828">
        <v>10</v>
      </c>
      <c r="J2828">
        <v>2350000</v>
      </c>
      <c r="K2828">
        <v>23500000</v>
      </c>
      <c r="L2828" t="s">
        <v>44</v>
      </c>
      <c r="M2828">
        <v>2</v>
      </c>
      <c r="N2828" t="s">
        <v>935</v>
      </c>
      <c r="O2828" t="s">
        <v>948</v>
      </c>
      <c r="P2828" t="s">
        <v>937</v>
      </c>
      <c r="Q2828" t="s">
        <v>961</v>
      </c>
      <c r="R2828" t="s">
        <v>29</v>
      </c>
      <c r="S2828" t="s">
        <v>29</v>
      </c>
      <c r="T2828" t="s">
        <v>29</v>
      </c>
    </row>
    <row r="2829" spans="1:20">
      <c r="A2829" s="1">
        <v>898</v>
      </c>
      <c r="B2829" t="s">
        <v>933</v>
      </c>
      <c r="C2829">
        <v>652</v>
      </c>
      <c r="D2829" t="s">
        <v>1088</v>
      </c>
      <c r="E2829" t="s">
        <v>47</v>
      </c>
      <c r="F2829" t="s">
        <v>58</v>
      </c>
      <c r="G2829" s="2">
        <v>41333</v>
      </c>
      <c r="H2829">
        <v>23500000</v>
      </c>
      <c r="I2829">
        <v>10</v>
      </c>
      <c r="J2829">
        <v>2350000</v>
      </c>
      <c r="K2829">
        <v>23500000</v>
      </c>
      <c r="L2829" t="s">
        <v>44</v>
      </c>
      <c r="M2829">
        <v>2</v>
      </c>
      <c r="N2829" t="s">
        <v>935</v>
      </c>
      <c r="O2829" t="s">
        <v>948</v>
      </c>
      <c r="P2829" t="s">
        <v>937</v>
      </c>
      <c r="Q2829" t="s">
        <v>961</v>
      </c>
      <c r="R2829" t="s">
        <v>29</v>
      </c>
      <c r="S2829" t="s">
        <v>29</v>
      </c>
      <c r="T2829" t="s">
        <v>29</v>
      </c>
    </row>
    <row r="2830" spans="1:20">
      <c r="A2830" s="1">
        <v>898</v>
      </c>
      <c r="B2830" t="s">
        <v>933</v>
      </c>
      <c r="C2830">
        <v>653</v>
      </c>
      <c r="D2830" t="s">
        <v>1088</v>
      </c>
      <c r="E2830" t="s">
        <v>47</v>
      </c>
      <c r="F2830" t="s">
        <v>58</v>
      </c>
      <c r="G2830" s="2">
        <v>41333</v>
      </c>
      <c r="H2830">
        <v>23500000</v>
      </c>
      <c r="I2830">
        <v>10</v>
      </c>
      <c r="J2830">
        <v>2350000</v>
      </c>
      <c r="K2830">
        <v>23500000</v>
      </c>
      <c r="L2830" t="s">
        <v>44</v>
      </c>
      <c r="M2830">
        <v>2</v>
      </c>
      <c r="N2830" t="s">
        <v>935</v>
      </c>
      <c r="O2830" t="s">
        <v>948</v>
      </c>
      <c r="P2830" t="s">
        <v>937</v>
      </c>
      <c r="Q2830" t="s">
        <v>961</v>
      </c>
      <c r="R2830" t="s">
        <v>29</v>
      </c>
      <c r="S2830" t="s">
        <v>29</v>
      </c>
      <c r="T2830" t="s">
        <v>29</v>
      </c>
    </row>
    <row r="2831" spans="1:20">
      <c r="A2831" s="1">
        <v>898</v>
      </c>
      <c r="B2831" t="s">
        <v>933</v>
      </c>
      <c r="C2831">
        <v>654</v>
      </c>
      <c r="D2831" t="s">
        <v>1088</v>
      </c>
      <c r="E2831" t="s">
        <v>47</v>
      </c>
      <c r="F2831" t="s">
        <v>58</v>
      </c>
      <c r="G2831" s="2">
        <v>41333</v>
      </c>
      <c r="H2831">
        <v>23500000</v>
      </c>
      <c r="I2831">
        <v>10</v>
      </c>
      <c r="J2831">
        <v>2350000</v>
      </c>
      <c r="K2831">
        <v>23500000</v>
      </c>
      <c r="L2831" t="s">
        <v>44</v>
      </c>
      <c r="M2831">
        <v>2</v>
      </c>
      <c r="N2831" t="s">
        <v>935</v>
      </c>
      <c r="O2831" t="s">
        <v>948</v>
      </c>
      <c r="P2831" t="s">
        <v>937</v>
      </c>
      <c r="Q2831" t="s">
        <v>961</v>
      </c>
      <c r="R2831" t="s">
        <v>29</v>
      </c>
      <c r="S2831" t="s">
        <v>29</v>
      </c>
      <c r="T2831" t="s">
        <v>29</v>
      </c>
    </row>
    <row r="2832" spans="1:20">
      <c r="A2832" s="1">
        <v>898</v>
      </c>
      <c r="B2832" t="s">
        <v>933</v>
      </c>
      <c r="C2832">
        <v>655</v>
      </c>
      <c r="D2832" t="s">
        <v>1088</v>
      </c>
      <c r="E2832" t="s">
        <v>47</v>
      </c>
      <c r="F2832" t="s">
        <v>58</v>
      </c>
      <c r="G2832" s="2">
        <v>41333</v>
      </c>
      <c r="H2832">
        <v>23500000</v>
      </c>
      <c r="I2832">
        <v>10</v>
      </c>
      <c r="J2832">
        <v>2350000</v>
      </c>
      <c r="K2832">
        <v>23500000</v>
      </c>
      <c r="L2832" t="s">
        <v>44</v>
      </c>
      <c r="M2832">
        <v>2</v>
      </c>
      <c r="N2832" t="s">
        <v>935</v>
      </c>
      <c r="O2832" t="s">
        <v>948</v>
      </c>
      <c r="P2832" t="s">
        <v>937</v>
      </c>
      <c r="Q2832" t="s">
        <v>961</v>
      </c>
      <c r="R2832" t="s">
        <v>29</v>
      </c>
      <c r="S2832" t="s">
        <v>29</v>
      </c>
      <c r="T2832" t="s">
        <v>29</v>
      </c>
    </row>
    <row r="2833" spans="1:20">
      <c r="A2833" s="1">
        <v>898</v>
      </c>
      <c r="B2833" t="s">
        <v>933</v>
      </c>
      <c r="C2833">
        <v>656</v>
      </c>
      <c r="D2833" t="s">
        <v>1088</v>
      </c>
      <c r="E2833" t="s">
        <v>47</v>
      </c>
      <c r="F2833" t="s">
        <v>58</v>
      </c>
      <c r="G2833" s="2">
        <v>41333</v>
      </c>
      <c r="H2833">
        <v>23500000</v>
      </c>
      <c r="I2833">
        <v>10</v>
      </c>
      <c r="J2833">
        <v>2350000</v>
      </c>
      <c r="K2833">
        <v>23500000</v>
      </c>
      <c r="L2833" t="s">
        <v>44</v>
      </c>
      <c r="M2833">
        <v>2</v>
      </c>
      <c r="N2833" t="s">
        <v>935</v>
      </c>
      <c r="O2833" t="s">
        <v>948</v>
      </c>
      <c r="P2833" t="s">
        <v>937</v>
      </c>
      <c r="Q2833" t="s">
        <v>961</v>
      </c>
      <c r="R2833" t="s">
        <v>29</v>
      </c>
      <c r="S2833" t="s">
        <v>29</v>
      </c>
      <c r="T2833" t="s">
        <v>29</v>
      </c>
    </row>
    <row r="2834" spans="1:20">
      <c r="A2834" s="1">
        <v>898</v>
      </c>
      <c r="B2834" t="s">
        <v>933</v>
      </c>
      <c r="C2834">
        <v>657</v>
      </c>
      <c r="D2834" t="s">
        <v>1088</v>
      </c>
      <c r="E2834" t="s">
        <v>47</v>
      </c>
      <c r="F2834" t="s">
        <v>58</v>
      </c>
      <c r="G2834" s="2">
        <v>41333</v>
      </c>
      <c r="H2834">
        <v>23500000</v>
      </c>
      <c r="I2834">
        <v>10</v>
      </c>
      <c r="J2834">
        <v>2350000</v>
      </c>
      <c r="K2834">
        <v>23500000</v>
      </c>
      <c r="L2834" t="s">
        <v>44</v>
      </c>
      <c r="M2834">
        <v>2</v>
      </c>
      <c r="N2834" t="s">
        <v>935</v>
      </c>
      <c r="O2834" t="s">
        <v>948</v>
      </c>
      <c r="P2834" t="s">
        <v>937</v>
      </c>
      <c r="Q2834" t="s">
        <v>961</v>
      </c>
      <c r="R2834" t="s">
        <v>29</v>
      </c>
      <c r="S2834" t="s">
        <v>29</v>
      </c>
      <c r="T2834" t="s">
        <v>29</v>
      </c>
    </row>
    <row r="2835" spans="1:20">
      <c r="A2835" s="1">
        <v>898</v>
      </c>
      <c r="B2835" t="s">
        <v>933</v>
      </c>
      <c r="C2835">
        <v>658</v>
      </c>
      <c r="D2835" t="s">
        <v>1088</v>
      </c>
      <c r="E2835" t="s">
        <v>47</v>
      </c>
      <c r="F2835" t="s">
        <v>58</v>
      </c>
      <c r="G2835" s="2">
        <v>41333</v>
      </c>
      <c r="H2835">
        <v>23500000</v>
      </c>
      <c r="I2835">
        <v>10</v>
      </c>
      <c r="J2835">
        <v>2350000</v>
      </c>
      <c r="K2835">
        <v>23500000</v>
      </c>
      <c r="L2835" t="s">
        <v>44</v>
      </c>
      <c r="M2835">
        <v>2</v>
      </c>
      <c r="N2835" t="s">
        <v>935</v>
      </c>
      <c r="O2835" t="s">
        <v>948</v>
      </c>
      <c r="P2835" t="s">
        <v>937</v>
      </c>
      <c r="Q2835" t="s">
        <v>961</v>
      </c>
      <c r="R2835" t="s">
        <v>29</v>
      </c>
      <c r="S2835" t="s">
        <v>29</v>
      </c>
      <c r="T2835" t="s">
        <v>29</v>
      </c>
    </row>
    <row r="2836" spans="1:20">
      <c r="A2836" s="1">
        <v>898</v>
      </c>
      <c r="B2836" t="s">
        <v>933</v>
      </c>
      <c r="C2836">
        <v>659</v>
      </c>
      <c r="D2836" t="s">
        <v>1088</v>
      </c>
      <c r="E2836" t="s">
        <v>47</v>
      </c>
      <c r="F2836" t="s">
        <v>58</v>
      </c>
      <c r="G2836" s="2">
        <v>41333</v>
      </c>
      <c r="H2836">
        <v>23500000</v>
      </c>
      <c r="I2836">
        <v>10</v>
      </c>
      <c r="J2836">
        <v>2350000</v>
      </c>
      <c r="K2836">
        <v>23500000</v>
      </c>
      <c r="L2836" t="s">
        <v>44</v>
      </c>
      <c r="M2836">
        <v>2</v>
      </c>
      <c r="N2836" t="s">
        <v>935</v>
      </c>
      <c r="O2836" t="s">
        <v>948</v>
      </c>
      <c r="P2836" t="s">
        <v>937</v>
      </c>
      <c r="Q2836" t="s">
        <v>961</v>
      </c>
      <c r="R2836" t="s">
        <v>29</v>
      </c>
      <c r="S2836" t="s">
        <v>29</v>
      </c>
      <c r="T2836" t="s">
        <v>29</v>
      </c>
    </row>
    <row r="2837" spans="1:20">
      <c r="A2837" s="1">
        <v>898</v>
      </c>
      <c r="B2837" t="s">
        <v>933</v>
      </c>
      <c r="C2837">
        <v>660</v>
      </c>
      <c r="D2837" t="s">
        <v>1088</v>
      </c>
      <c r="E2837" t="s">
        <v>47</v>
      </c>
      <c r="F2837" t="s">
        <v>58</v>
      </c>
      <c r="G2837" s="2">
        <v>41333</v>
      </c>
      <c r="H2837">
        <v>23500000</v>
      </c>
      <c r="I2837">
        <v>10</v>
      </c>
      <c r="J2837">
        <v>2350000</v>
      </c>
      <c r="K2837">
        <v>23500000</v>
      </c>
      <c r="L2837" t="s">
        <v>44</v>
      </c>
      <c r="M2837">
        <v>2</v>
      </c>
      <c r="N2837" t="s">
        <v>935</v>
      </c>
      <c r="O2837" t="s">
        <v>948</v>
      </c>
      <c r="P2837" t="s">
        <v>937</v>
      </c>
      <c r="Q2837" t="s">
        <v>961</v>
      </c>
      <c r="R2837" t="s">
        <v>29</v>
      </c>
      <c r="S2837" t="s">
        <v>29</v>
      </c>
      <c r="T2837" t="s">
        <v>29</v>
      </c>
    </row>
    <row r="2838" spans="1:20">
      <c r="A2838" s="1">
        <v>898</v>
      </c>
      <c r="B2838" t="s">
        <v>933</v>
      </c>
      <c r="C2838">
        <v>661</v>
      </c>
      <c r="D2838" t="s">
        <v>1088</v>
      </c>
      <c r="E2838" t="s">
        <v>47</v>
      </c>
      <c r="F2838" t="s">
        <v>58</v>
      </c>
      <c r="G2838" s="2">
        <v>41333</v>
      </c>
      <c r="H2838">
        <v>23500000</v>
      </c>
      <c r="I2838">
        <v>10</v>
      </c>
      <c r="J2838">
        <v>2350000</v>
      </c>
      <c r="K2838">
        <v>23500000</v>
      </c>
      <c r="L2838" t="s">
        <v>44</v>
      </c>
      <c r="M2838">
        <v>2</v>
      </c>
      <c r="N2838" t="s">
        <v>935</v>
      </c>
      <c r="O2838" t="s">
        <v>948</v>
      </c>
      <c r="P2838" t="s">
        <v>937</v>
      </c>
      <c r="Q2838" t="s">
        <v>961</v>
      </c>
      <c r="R2838" t="s">
        <v>29</v>
      </c>
      <c r="S2838" t="s">
        <v>29</v>
      </c>
      <c r="T2838" t="s">
        <v>29</v>
      </c>
    </row>
    <row r="2839" spans="1:20">
      <c r="A2839" s="1">
        <v>898</v>
      </c>
      <c r="B2839" t="s">
        <v>933</v>
      </c>
      <c r="C2839">
        <v>662</v>
      </c>
      <c r="D2839" t="s">
        <v>1088</v>
      </c>
      <c r="E2839" t="s">
        <v>47</v>
      </c>
      <c r="F2839" t="s">
        <v>58</v>
      </c>
      <c r="G2839" s="2">
        <v>41333</v>
      </c>
      <c r="H2839">
        <v>23500000</v>
      </c>
      <c r="I2839">
        <v>10</v>
      </c>
      <c r="J2839">
        <v>2350000</v>
      </c>
      <c r="K2839">
        <v>23500000</v>
      </c>
      <c r="L2839" t="s">
        <v>44</v>
      </c>
      <c r="M2839">
        <v>2</v>
      </c>
      <c r="N2839" t="s">
        <v>935</v>
      </c>
      <c r="O2839" t="s">
        <v>948</v>
      </c>
      <c r="P2839" t="s">
        <v>937</v>
      </c>
      <c r="Q2839" t="s">
        <v>961</v>
      </c>
      <c r="R2839" t="s">
        <v>29</v>
      </c>
      <c r="S2839" t="s">
        <v>29</v>
      </c>
      <c r="T2839" t="s">
        <v>29</v>
      </c>
    </row>
    <row r="2840" spans="1:20">
      <c r="A2840" s="1">
        <v>898</v>
      </c>
      <c r="B2840" t="s">
        <v>933</v>
      </c>
      <c r="C2840">
        <v>663</v>
      </c>
      <c r="D2840" t="s">
        <v>1088</v>
      </c>
      <c r="E2840" t="s">
        <v>47</v>
      </c>
      <c r="F2840" t="s">
        <v>58</v>
      </c>
      <c r="G2840" s="2">
        <v>41333</v>
      </c>
      <c r="H2840">
        <v>23500000</v>
      </c>
      <c r="I2840">
        <v>10</v>
      </c>
      <c r="J2840">
        <v>2350000</v>
      </c>
      <c r="K2840">
        <v>23500000</v>
      </c>
      <c r="L2840" t="s">
        <v>44</v>
      </c>
      <c r="M2840">
        <v>2</v>
      </c>
      <c r="N2840" t="s">
        <v>935</v>
      </c>
      <c r="O2840" t="s">
        <v>948</v>
      </c>
      <c r="P2840" t="s">
        <v>937</v>
      </c>
      <c r="Q2840" t="s">
        <v>961</v>
      </c>
      <c r="R2840" t="s">
        <v>29</v>
      </c>
      <c r="S2840" t="s">
        <v>29</v>
      </c>
      <c r="T2840" t="s">
        <v>29</v>
      </c>
    </row>
    <row r="2841" spans="1:20">
      <c r="A2841" s="1">
        <v>898</v>
      </c>
      <c r="B2841" t="s">
        <v>933</v>
      </c>
      <c r="C2841">
        <v>664</v>
      </c>
      <c r="D2841" t="s">
        <v>1088</v>
      </c>
      <c r="E2841" t="s">
        <v>47</v>
      </c>
      <c r="F2841" t="s">
        <v>58</v>
      </c>
      <c r="G2841" s="2">
        <v>41333</v>
      </c>
      <c r="H2841">
        <v>23500000</v>
      </c>
      <c r="I2841">
        <v>10</v>
      </c>
      <c r="J2841">
        <v>2350000</v>
      </c>
      <c r="K2841">
        <v>23500000</v>
      </c>
      <c r="L2841" t="s">
        <v>44</v>
      </c>
      <c r="M2841">
        <v>2</v>
      </c>
      <c r="N2841" t="s">
        <v>935</v>
      </c>
      <c r="O2841" t="s">
        <v>948</v>
      </c>
      <c r="P2841" t="s">
        <v>937</v>
      </c>
      <c r="Q2841" t="s">
        <v>961</v>
      </c>
      <c r="R2841" t="s">
        <v>29</v>
      </c>
      <c r="S2841" t="s">
        <v>29</v>
      </c>
      <c r="T2841" t="s">
        <v>29</v>
      </c>
    </row>
    <row r="2842" spans="1:20">
      <c r="A2842" s="1">
        <v>898</v>
      </c>
      <c r="B2842" t="s">
        <v>933</v>
      </c>
      <c r="C2842">
        <v>665</v>
      </c>
      <c r="D2842" t="s">
        <v>1088</v>
      </c>
      <c r="E2842" t="s">
        <v>47</v>
      </c>
      <c r="F2842" t="s">
        <v>58</v>
      </c>
      <c r="G2842" s="2">
        <v>41333</v>
      </c>
      <c r="H2842">
        <v>23500000</v>
      </c>
      <c r="I2842">
        <v>10</v>
      </c>
      <c r="J2842">
        <v>2350000</v>
      </c>
      <c r="K2842">
        <v>23500000</v>
      </c>
      <c r="L2842" t="s">
        <v>44</v>
      </c>
      <c r="M2842">
        <v>2</v>
      </c>
      <c r="N2842" t="s">
        <v>935</v>
      </c>
      <c r="O2842" t="s">
        <v>948</v>
      </c>
      <c r="P2842" t="s">
        <v>937</v>
      </c>
      <c r="Q2842" t="s">
        <v>961</v>
      </c>
      <c r="R2842" t="s">
        <v>29</v>
      </c>
      <c r="S2842" t="s">
        <v>29</v>
      </c>
      <c r="T2842" t="s">
        <v>29</v>
      </c>
    </row>
    <row r="2843" spans="1:20">
      <c r="A2843" s="1">
        <v>898</v>
      </c>
      <c r="B2843" t="s">
        <v>933</v>
      </c>
      <c r="C2843">
        <v>666</v>
      </c>
      <c r="D2843" t="s">
        <v>1089</v>
      </c>
      <c r="E2843" t="s">
        <v>47</v>
      </c>
      <c r="F2843" t="s">
        <v>53</v>
      </c>
      <c r="G2843" s="2">
        <v>41327</v>
      </c>
      <c r="H2843">
        <v>84000000</v>
      </c>
      <c r="I2843">
        <v>12</v>
      </c>
      <c r="J2843">
        <v>7000000</v>
      </c>
      <c r="K2843">
        <v>84000000</v>
      </c>
      <c r="L2843" t="s">
        <v>24</v>
      </c>
      <c r="M2843">
        <v>2</v>
      </c>
      <c r="N2843" t="s">
        <v>935</v>
      </c>
      <c r="O2843" t="s">
        <v>936</v>
      </c>
      <c r="P2843" t="s">
        <v>937</v>
      </c>
      <c r="Q2843" t="s">
        <v>936</v>
      </c>
      <c r="R2843" t="s">
        <v>29</v>
      </c>
      <c r="S2843" t="s">
        <v>29</v>
      </c>
      <c r="T2843" t="s">
        <v>29</v>
      </c>
    </row>
    <row r="2844" spans="1:20">
      <c r="A2844" s="1">
        <v>898</v>
      </c>
      <c r="B2844" t="s">
        <v>933</v>
      </c>
      <c r="C2844">
        <v>667</v>
      </c>
      <c r="D2844" t="s">
        <v>1090</v>
      </c>
      <c r="E2844" t="s">
        <v>47</v>
      </c>
      <c r="F2844" t="s">
        <v>53</v>
      </c>
      <c r="G2844" s="2">
        <v>41327</v>
      </c>
      <c r="H2844">
        <v>60000000</v>
      </c>
      <c r="I2844">
        <v>12</v>
      </c>
      <c r="J2844">
        <v>5000000</v>
      </c>
      <c r="K2844">
        <v>60000000</v>
      </c>
      <c r="L2844" t="s">
        <v>24</v>
      </c>
      <c r="M2844">
        <v>2</v>
      </c>
      <c r="N2844" t="s">
        <v>935</v>
      </c>
      <c r="O2844" t="s">
        <v>936</v>
      </c>
      <c r="P2844" t="s">
        <v>937</v>
      </c>
      <c r="Q2844" t="s">
        <v>1071</v>
      </c>
      <c r="R2844" t="s">
        <v>29</v>
      </c>
      <c r="S2844" t="s">
        <v>29</v>
      </c>
      <c r="T2844" t="s">
        <v>29</v>
      </c>
    </row>
    <row r="2845" spans="1:20">
      <c r="A2845" s="1">
        <v>898</v>
      </c>
      <c r="B2845" t="s">
        <v>933</v>
      </c>
      <c r="C2845">
        <v>668</v>
      </c>
      <c r="D2845" t="s">
        <v>1091</v>
      </c>
      <c r="E2845" t="s">
        <v>47</v>
      </c>
      <c r="F2845" t="s">
        <v>53</v>
      </c>
      <c r="G2845" s="2">
        <v>41327</v>
      </c>
      <c r="H2845">
        <v>90000000</v>
      </c>
      <c r="I2845">
        <v>10</v>
      </c>
      <c r="J2845">
        <v>9000000</v>
      </c>
      <c r="K2845">
        <v>90000000</v>
      </c>
      <c r="L2845" t="s">
        <v>24</v>
      </c>
      <c r="M2845">
        <v>2</v>
      </c>
      <c r="N2845" t="s">
        <v>935</v>
      </c>
      <c r="O2845" t="s">
        <v>936</v>
      </c>
      <c r="P2845" t="s">
        <v>937</v>
      </c>
      <c r="Q2845" t="s">
        <v>1071</v>
      </c>
      <c r="R2845" t="s">
        <v>29</v>
      </c>
      <c r="S2845" t="s">
        <v>29</v>
      </c>
      <c r="T2845" t="s">
        <v>29</v>
      </c>
    </row>
    <row r="2846" spans="1:20">
      <c r="A2846" s="1">
        <v>898</v>
      </c>
      <c r="B2846" t="s">
        <v>933</v>
      </c>
      <c r="C2846">
        <v>669</v>
      </c>
      <c r="D2846" t="s">
        <v>1092</v>
      </c>
      <c r="E2846" t="s">
        <v>47</v>
      </c>
      <c r="F2846" t="s">
        <v>53</v>
      </c>
      <c r="G2846" s="2">
        <v>41330</v>
      </c>
      <c r="H2846">
        <v>84000000</v>
      </c>
      <c r="I2846">
        <v>12</v>
      </c>
      <c r="J2846">
        <v>7000000</v>
      </c>
      <c r="K2846">
        <v>84000000</v>
      </c>
      <c r="L2846" t="s">
        <v>24</v>
      </c>
      <c r="M2846">
        <v>2</v>
      </c>
      <c r="N2846" t="s">
        <v>935</v>
      </c>
      <c r="O2846" t="s">
        <v>936</v>
      </c>
      <c r="P2846" t="s">
        <v>937</v>
      </c>
      <c r="Q2846" t="s">
        <v>1073</v>
      </c>
      <c r="R2846" t="s">
        <v>29</v>
      </c>
      <c r="S2846" t="s">
        <v>29</v>
      </c>
      <c r="T2846" t="s">
        <v>29</v>
      </c>
    </row>
    <row r="2847" spans="1:20">
      <c r="A2847" s="1">
        <v>898</v>
      </c>
      <c r="B2847" t="s">
        <v>933</v>
      </c>
      <c r="C2847">
        <v>670</v>
      </c>
      <c r="D2847" t="s">
        <v>1093</v>
      </c>
      <c r="E2847" t="s">
        <v>47</v>
      </c>
      <c r="F2847" t="s">
        <v>53</v>
      </c>
      <c r="G2847" s="2">
        <v>41330</v>
      </c>
      <c r="H2847">
        <v>35000000</v>
      </c>
      <c r="I2847">
        <v>10</v>
      </c>
      <c r="J2847">
        <v>3500000</v>
      </c>
      <c r="K2847">
        <v>35000000</v>
      </c>
      <c r="L2847" t="s">
        <v>24</v>
      </c>
      <c r="M2847">
        <v>2</v>
      </c>
      <c r="N2847" t="s">
        <v>935</v>
      </c>
      <c r="O2847" t="s">
        <v>936</v>
      </c>
      <c r="P2847" t="s">
        <v>937</v>
      </c>
      <c r="Q2847" t="s">
        <v>1071</v>
      </c>
      <c r="R2847" t="s">
        <v>29</v>
      </c>
      <c r="S2847" t="s">
        <v>29</v>
      </c>
      <c r="T2847" t="s">
        <v>29</v>
      </c>
    </row>
    <row r="2848" spans="1:20">
      <c r="A2848" s="1">
        <v>898</v>
      </c>
      <c r="B2848" t="s">
        <v>933</v>
      </c>
      <c r="C2848">
        <v>671</v>
      </c>
      <c r="D2848" t="s">
        <v>1094</v>
      </c>
      <c r="E2848" t="s">
        <v>47</v>
      </c>
      <c r="F2848" t="s">
        <v>53</v>
      </c>
      <c r="G2848" t="s">
        <v>516</v>
      </c>
      <c r="H2848">
        <v>36400000</v>
      </c>
      <c r="I2848">
        <v>10</v>
      </c>
      <c r="J2848">
        <v>3640000</v>
      </c>
      <c r="K2848">
        <v>36400000</v>
      </c>
      <c r="L2848" t="s">
        <v>24</v>
      </c>
      <c r="M2848">
        <v>2</v>
      </c>
      <c r="N2848" t="s">
        <v>935</v>
      </c>
      <c r="O2848" t="s">
        <v>936</v>
      </c>
      <c r="P2848" t="s">
        <v>937</v>
      </c>
      <c r="Q2848" t="s">
        <v>964</v>
      </c>
      <c r="R2848" t="s">
        <v>29</v>
      </c>
      <c r="S2848" t="s">
        <v>29</v>
      </c>
      <c r="T2848" t="s">
        <v>29</v>
      </c>
    </row>
    <row r="2849" spans="1:20">
      <c r="A2849" s="1">
        <v>898</v>
      </c>
      <c r="B2849" t="s">
        <v>933</v>
      </c>
      <c r="C2849">
        <v>672</v>
      </c>
      <c r="D2849" t="s">
        <v>1095</v>
      </c>
      <c r="E2849" t="s">
        <v>47</v>
      </c>
      <c r="F2849" t="s">
        <v>53</v>
      </c>
      <c r="G2849" t="s">
        <v>516</v>
      </c>
      <c r="H2849">
        <v>46800000</v>
      </c>
      <c r="I2849">
        <v>9</v>
      </c>
      <c r="J2849">
        <v>5200000</v>
      </c>
      <c r="K2849">
        <v>46800000</v>
      </c>
      <c r="L2849" t="s">
        <v>24</v>
      </c>
      <c r="M2849">
        <v>2</v>
      </c>
      <c r="N2849" t="s">
        <v>935</v>
      </c>
      <c r="O2849" t="s">
        <v>936</v>
      </c>
      <c r="P2849" t="s">
        <v>937</v>
      </c>
      <c r="Q2849" t="s">
        <v>1071</v>
      </c>
      <c r="R2849" t="s">
        <v>29</v>
      </c>
      <c r="S2849" t="s">
        <v>29</v>
      </c>
      <c r="T2849" t="s">
        <v>29</v>
      </c>
    </row>
    <row r="2850" spans="1:20">
      <c r="A2850" s="1">
        <v>898</v>
      </c>
      <c r="B2850" t="s">
        <v>933</v>
      </c>
      <c r="C2850">
        <v>673</v>
      </c>
      <c r="D2850" t="s">
        <v>1096</v>
      </c>
      <c r="E2850" t="s">
        <v>47</v>
      </c>
      <c r="F2850" t="s">
        <v>53</v>
      </c>
      <c r="G2850" s="2">
        <v>41348</v>
      </c>
      <c r="H2850">
        <v>31200000</v>
      </c>
      <c r="I2850">
        <v>10</v>
      </c>
      <c r="J2850">
        <v>3120000</v>
      </c>
      <c r="K2850">
        <v>31200000</v>
      </c>
      <c r="L2850" t="s">
        <v>24</v>
      </c>
      <c r="M2850">
        <v>2</v>
      </c>
      <c r="N2850" t="s">
        <v>935</v>
      </c>
      <c r="O2850" t="s">
        <v>936</v>
      </c>
      <c r="P2850" t="s">
        <v>937</v>
      </c>
      <c r="Q2850" t="s">
        <v>1097</v>
      </c>
      <c r="R2850" t="s">
        <v>29</v>
      </c>
      <c r="S2850" t="s">
        <v>29</v>
      </c>
      <c r="T2850" t="s">
        <v>29</v>
      </c>
    </row>
    <row r="2851" spans="1:20">
      <c r="A2851" s="1">
        <v>898</v>
      </c>
      <c r="B2851" t="s">
        <v>933</v>
      </c>
      <c r="C2851">
        <v>674</v>
      </c>
      <c r="D2851" t="s">
        <v>1098</v>
      </c>
      <c r="E2851" t="s">
        <v>47</v>
      </c>
      <c r="F2851" t="s">
        <v>53</v>
      </c>
      <c r="G2851" s="2">
        <v>41338</v>
      </c>
      <c r="H2851">
        <v>36400000</v>
      </c>
      <c r="I2851">
        <v>10</v>
      </c>
      <c r="J2851">
        <v>3640000</v>
      </c>
      <c r="K2851">
        <v>36400000</v>
      </c>
      <c r="L2851" t="s">
        <v>24</v>
      </c>
      <c r="M2851">
        <v>2</v>
      </c>
      <c r="N2851" t="s">
        <v>935</v>
      </c>
      <c r="O2851" t="s">
        <v>936</v>
      </c>
      <c r="P2851" t="s">
        <v>937</v>
      </c>
      <c r="Q2851" t="s">
        <v>1097</v>
      </c>
      <c r="R2851" t="s">
        <v>29</v>
      </c>
      <c r="S2851" t="s">
        <v>29</v>
      </c>
      <c r="T2851" t="s">
        <v>29</v>
      </c>
    </row>
    <row r="2852" spans="1:20">
      <c r="A2852" s="1">
        <v>898</v>
      </c>
      <c r="B2852" t="s">
        <v>933</v>
      </c>
      <c r="C2852">
        <v>675</v>
      </c>
      <c r="D2852" t="s">
        <v>1099</v>
      </c>
      <c r="E2852" t="s">
        <v>47</v>
      </c>
      <c r="F2852" t="s">
        <v>53</v>
      </c>
      <c r="G2852" s="2">
        <v>41348</v>
      </c>
      <c r="H2852">
        <v>36400000</v>
      </c>
      <c r="I2852">
        <v>10</v>
      </c>
      <c r="J2852">
        <v>3640000</v>
      </c>
      <c r="K2852">
        <v>36400000</v>
      </c>
      <c r="L2852" t="s">
        <v>24</v>
      </c>
      <c r="M2852">
        <v>2</v>
      </c>
      <c r="N2852" t="s">
        <v>935</v>
      </c>
      <c r="O2852" t="s">
        <v>936</v>
      </c>
      <c r="P2852" t="s">
        <v>937</v>
      </c>
      <c r="Q2852" t="s">
        <v>1097</v>
      </c>
      <c r="R2852" t="s">
        <v>29</v>
      </c>
      <c r="S2852" t="s">
        <v>29</v>
      </c>
      <c r="T2852" t="s">
        <v>29</v>
      </c>
    </row>
    <row r="2853" spans="1:20">
      <c r="A2853" s="1">
        <v>898</v>
      </c>
      <c r="B2853" t="s">
        <v>933</v>
      </c>
      <c r="C2853">
        <v>676</v>
      </c>
      <c r="D2853" t="s">
        <v>1100</v>
      </c>
      <c r="E2853" t="s">
        <v>47</v>
      </c>
      <c r="F2853" t="s">
        <v>53</v>
      </c>
      <c r="G2853" s="2">
        <v>41338</v>
      </c>
      <c r="H2853">
        <v>55000000</v>
      </c>
      <c r="I2853">
        <v>10</v>
      </c>
      <c r="J2853">
        <v>5500000</v>
      </c>
      <c r="K2853">
        <v>55000000</v>
      </c>
      <c r="L2853" t="s">
        <v>24</v>
      </c>
      <c r="M2853">
        <v>2</v>
      </c>
      <c r="N2853" t="s">
        <v>935</v>
      </c>
      <c r="O2853" t="s">
        <v>936</v>
      </c>
      <c r="P2853" t="s">
        <v>937</v>
      </c>
      <c r="Q2853" t="s">
        <v>1101</v>
      </c>
      <c r="R2853" t="s">
        <v>29</v>
      </c>
      <c r="S2853" t="s">
        <v>29</v>
      </c>
      <c r="T2853" t="s">
        <v>29</v>
      </c>
    </row>
    <row r="2854" spans="1:20">
      <c r="A2854" s="1">
        <v>898</v>
      </c>
      <c r="B2854" t="s">
        <v>933</v>
      </c>
      <c r="C2854">
        <v>677</v>
      </c>
      <c r="D2854" t="s">
        <v>1102</v>
      </c>
      <c r="E2854" t="s">
        <v>47</v>
      </c>
      <c r="F2854" t="s">
        <v>53</v>
      </c>
      <c r="G2854" s="2">
        <v>41338</v>
      </c>
      <c r="H2854">
        <v>33000000</v>
      </c>
      <c r="I2854">
        <v>11</v>
      </c>
      <c r="J2854">
        <v>3000000</v>
      </c>
      <c r="K2854">
        <v>33000000</v>
      </c>
      <c r="L2854" t="s">
        <v>24</v>
      </c>
      <c r="M2854">
        <v>2</v>
      </c>
      <c r="N2854" t="s">
        <v>935</v>
      </c>
      <c r="O2854" t="s">
        <v>936</v>
      </c>
      <c r="P2854" t="s">
        <v>937</v>
      </c>
      <c r="Q2854" t="s">
        <v>1101</v>
      </c>
      <c r="R2854" t="s">
        <v>29</v>
      </c>
      <c r="S2854" t="s">
        <v>29</v>
      </c>
      <c r="T2854" t="s">
        <v>29</v>
      </c>
    </row>
    <row r="2855" spans="1:20">
      <c r="A2855" s="1">
        <v>898</v>
      </c>
      <c r="B2855" t="s">
        <v>933</v>
      </c>
      <c r="C2855">
        <v>678</v>
      </c>
      <c r="D2855" t="s">
        <v>1103</v>
      </c>
      <c r="E2855" t="s">
        <v>47</v>
      </c>
      <c r="F2855" t="s">
        <v>58</v>
      </c>
      <c r="G2855" s="2">
        <v>41338</v>
      </c>
      <c r="H2855">
        <v>12600000</v>
      </c>
      <c r="I2855">
        <v>9</v>
      </c>
      <c r="J2855">
        <v>1400000</v>
      </c>
      <c r="K2855">
        <v>12600000</v>
      </c>
      <c r="L2855" t="s">
        <v>24</v>
      </c>
      <c r="M2855">
        <v>2</v>
      </c>
      <c r="N2855" t="s">
        <v>935</v>
      </c>
      <c r="O2855" t="s">
        <v>936</v>
      </c>
      <c r="P2855" t="s">
        <v>937</v>
      </c>
      <c r="Q2855" t="s">
        <v>961</v>
      </c>
      <c r="R2855" t="s">
        <v>29</v>
      </c>
      <c r="S2855" t="s">
        <v>29</v>
      </c>
      <c r="T2855" t="s">
        <v>29</v>
      </c>
    </row>
    <row r="2856" spans="1:20">
      <c r="A2856" s="1">
        <v>898</v>
      </c>
      <c r="B2856" t="s">
        <v>933</v>
      </c>
      <c r="C2856">
        <v>679</v>
      </c>
      <c r="D2856" t="s">
        <v>1103</v>
      </c>
      <c r="E2856" t="s">
        <v>47</v>
      </c>
      <c r="F2856" t="s">
        <v>58</v>
      </c>
      <c r="G2856" s="2">
        <v>41338</v>
      </c>
      <c r="H2856">
        <v>12600000</v>
      </c>
      <c r="I2856">
        <v>9</v>
      </c>
      <c r="J2856">
        <v>1400000</v>
      </c>
      <c r="K2856">
        <v>12600000</v>
      </c>
      <c r="L2856" t="s">
        <v>24</v>
      </c>
      <c r="M2856">
        <v>2</v>
      </c>
      <c r="N2856" t="s">
        <v>935</v>
      </c>
      <c r="O2856" t="s">
        <v>936</v>
      </c>
      <c r="P2856" t="s">
        <v>937</v>
      </c>
      <c r="Q2856" t="s">
        <v>961</v>
      </c>
      <c r="R2856" t="s">
        <v>29</v>
      </c>
      <c r="S2856" t="s">
        <v>29</v>
      </c>
      <c r="T2856" t="s">
        <v>29</v>
      </c>
    </row>
    <row r="2857" spans="1:20">
      <c r="A2857" s="1">
        <v>898</v>
      </c>
      <c r="B2857" t="s">
        <v>933</v>
      </c>
      <c r="C2857">
        <v>680</v>
      </c>
      <c r="D2857" t="s">
        <v>1103</v>
      </c>
      <c r="E2857" t="s">
        <v>47</v>
      </c>
      <c r="F2857" t="s">
        <v>58</v>
      </c>
      <c r="G2857" s="2">
        <v>41338</v>
      </c>
      <c r="H2857">
        <v>12600000</v>
      </c>
      <c r="I2857">
        <v>9</v>
      </c>
      <c r="J2857">
        <v>1400000</v>
      </c>
      <c r="K2857">
        <v>12600000</v>
      </c>
      <c r="L2857" t="s">
        <v>24</v>
      </c>
      <c r="M2857">
        <v>2</v>
      </c>
      <c r="N2857" t="s">
        <v>935</v>
      </c>
      <c r="O2857" t="s">
        <v>936</v>
      </c>
      <c r="P2857" t="s">
        <v>937</v>
      </c>
      <c r="Q2857" t="s">
        <v>961</v>
      </c>
      <c r="R2857" t="s">
        <v>29</v>
      </c>
      <c r="S2857" t="s">
        <v>29</v>
      </c>
      <c r="T2857" t="s">
        <v>29</v>
      </c>
    </row>
    <row r="2858" spans="1:20">
      <c r="A2858" s="1">
        <v>898</v>
      </c>
      <c r="B2858" t="s">
        <v>933</v>
      </c>
      <c r="C2858">
        <v>681</v>
      </c>
      <c r="D2858" t="s">
        <v>1009</v>
      </c>
      <c r="E2858" t="s">
        <v>47</v>
      </c>
      <c r="F2858" t="s">
        <v>53</v>
      </c>
      <c r="G2858" s="2">
        <v>41456</v>
      </c>
      <c r="H2858">
        <v>24500000</v>
      </c>
      <c r="I2858">
        <v>7</v>
      </c>
      <c r="J2858">
        <v>3500000</v>
      </c>
      <c r="K2858">
        <v>24500000</v>
      </c>
      <c r="L2858" t="s">
        <v>24</v>
      </c>
      <c r="M2858">
        <v>2</v>
      </c>
      <c r="N2858" t="s">
        <v>935</v>
      </c>
      <c r="O2858" t="s">
        <v>936</v>
      </c>
      <c r="P2858" t="s">
        <v>937</v>
      </c>
      <c r="Q2858" t="s">
        <v>1104</v>
      </c>
      <c r="R2858" t="s">
        <v>29</v>
      </c>
      <c r="S2858" t="s">
        <v>29</v>
      </c>
      <c r="T2858" t="s">
        <v>29</v>
      </c>
    </row>
    <row r="2859" spans="1:20">
      <c r="A2859" s="1">
        <v>898</v>
      </c>
      <c r="B2859" t="s">
        <v>933</v>
      </c>
      <c r="C2859">
        <v>682</v>
      </c>
      <c r="D2859" t="s">
        <v>1105</v>
      </c>
      <c r="E2859" t="s">
        <v>47</v>
      </c>
      <c r="F2859" t="s">
        <v>53</v>
      </c>
      <c r="G2859" s="2">
        <v>41456</v>
      </c>
      <c r="H2859">
        <v>21000000</v>
      </c>
      <c r="I2859">
        <v>7</v>
      </c>
      <c r="J2859">
        <v>3000000</v>
      </c>
      <c r="K2859">
        <v>21000000</v>
      </c>
      <c r="L2859" t="s">
        <v>24</v>
      </c>
      <c r="M2859">
        <v>2</v>
      </c>
      <c r="N2859" t="s">
        <v>935</v>
      </c>
      <c r="O2859" t="s">
        <v>936</v>
      </c>
      <c r="P2859" t="s">
        <v>937</v>
      </c>
      <c r="Q2859" t="s">
        <v>1104</v>
      </c>
      <c r="R2859" t="s">
        <v>29</v>
      </c>
      <c r="S2859" t="s">
        <v>29</v>
      </c>
      <c r="T2859" t="s">
        <v>29</v>
      </c>
    </row>
    <row r="2860" spans="1:20">
      <c r="A2860" s="1">
        <v>898</v>
      </c>
      <c r="B2860" t="s">
        <v>933</v>
      </c>
      <c r="C2860">
        <v>684</v>
      </c>
      <c r="D2860" t="s">
        <v>1106</v>
      </c>
      <c r="E2860" t="s">
        <v>47</v>
      </c>
      <c r="F2860" t="s">
        <v>53</v>
      </c>
      <c r="G2860" s="2">
        <v>41333</v>
      </c>
      <c r="H2860">
        <v>99000000</v>
      </c>
      <c r="I2860">
        <v>11</v>
      </c>
      <c r="J2860">
        <v>9000000</v>
      </c>
      <c r="K2860">
        <v>99000000</v>
      </c>
      <c r="L2860" t="s">
        <v>24</v>
      </c>
      <c r="M2860">
        <v>2</v>
      </c>
      <c r="N2860" t="s">
        <v>935</v>
      </c>
      <c r="O2860" t="s">
        <v>936</v>
      </c>
      <c r="P2860" t="s">
        <v>937</v>
      </c>
      <c r="Q2860" t="s">
        <v>1097</v>
      </c>
      <c r="R2860" t="s">
        <v>29</v>
      </c>
      <c r="S2860" t="s">
        <v>29</v>
      </c>
      <c r="T2860" t="s">
        <v>29</v>
      </c>
    </row>
    <row r="2861" spans="1:20">
      <c r="A2861" s="1">
        <v>898</v>
      </c>
      <c r="B2861" t="s">
        <v>933</v>
      </c>
      <c r="C2861">
        <v>685</v>
      </c>
      <c r="D2861" t="s">
        <v>1107</v>
      </c>
      <c r="E2861" t="s">
        <v>47</v>
      </c>
      <c r="F2861" t="s">
        <v>53</v>
      </c>
      <c r="G2861" s="2">
        <v>41338</v>
      </c>
      <c r="H2861">
        <v>22880000</v>
      </c>
      <c r="I2861">
        <v>10</v>
      </c>
      <c r="J2861">
        <v>2288000</v>
      </c>
      <c r="K2861">
        <v>22880000</v>
      </c>
      <c r="L2861" t="s">
        <v>24</v>
      </c>
      <c r="M2861">
        <v>2</v>
      </c>
      <c r="N2861" t="s">
        <v>935</v>
      </c>
      <c r="O2861" t="s">
        <v>936</v>
      </c>
      <c r="P2861" t="s">
        <v>937</v>
      </c>
      <c r="Q2861" t="s">
        <v>1097</v>
      </c>
      <c r="R2861" t="s">
        <v>29</v>
      </c>
      <c r="S2861" t="s">
        <v>29</v>
      </c>
      <c r="T2861" t="s">
        <v>29</v>
      </c>
    </row>
    <row r="2862" spans="1:20">
      <c r="A2862" s="1">
        <v>898</v>
      </c>
      <c r="B2862" t="s">
        <v>933</v>
      </c>
      <c r="C2862">
        <v>686</v>
      </c>
      <c r="D2862" t="s">
        <v>1108</v>
      </c>
      <c r="E2862" t="s">
        <v>47</v>
      </c>
      <c r="F2862" t="s">
        <v>53</v>
      </c>
      <c r="G2862" s="2">
        <v>41338</v>
      </c>
      <c r="H2862">
        <v>36400000</v>
      </c>
      <c r="I2862">
        <v>10</v>
      </c>
      <c r="J2862">
        <v>3640000</v>
      </c>
      <c r="K2862">
        <v>36400000</v>
      </c>
      <c r="L2862" t="s">
        <v>24</v>
      </c>
      <c r="M2862">
        <v>2</v>
      </c>
      <c r="N2862" t="s">
        <v>935</v>
      </c>
      <c r="O2862" t="s">
        <v>936</v>
      </c>
      <c r="P2862" t="s">
        <v>937</v>
      </c>
      <c r="Q2862" t="s">
        <v>1109</v>
      </c>
      <c r="R2862" t="s">
        <v>29</v>
      </c>
      <c r="S2862" t="s">
        <v>29</v>
      </c>
      <c r="T2862" t="s">
        <v>29</v>
      </c>
    </row>
    <row r="2863" spans="1:20">
      <c r="A2863" s="1">
        <v>898</v>
      </c>
      <c r="B2863" t="s">
        <v>933</v>
      </c>
      <c r="C2863">
        <v>687</v>
      </c>
      <c r="D2863" t="s">
        <v>1110</v>
      </c>
      <c r="E2863" t="s">
        <v>47</v>
      </c>
      <c r="F2863" t="s">
        <v>53</v>
      </c>
      <c r="G2863" s="2">
        <v>41348</v>
      </c>
      <c r="H2863">
        <v>20280000</v>
      </c>
      <c r="I2863">
        <v>3</v>
      </c>
      <c r="J2863">
        <v>6760000</v>
      </c>
      <c r="K2863">
        <v>20280000</v>
      </c>
      <c r="L2863" t="s">
        <v>24</v>
      </c>
      <c r="M2863">
        <v>2</v>
      </c>
      <c r="N2863" t="s">
        <v>935</v>
      </c>
      <c r="O2863" t="s">
        <v>936</v>
      </c>
      <c r="P2863" t="s">
        <v>937</v>
      </c>
      <c r="Q2863" t="s">
        <v>1097</v>
      </c>
      <c r="R2863" t="s">
        <v>29</v>
      </c>
      <c r="S2863" t="s">
        <v>29</v>
      </c>
      <c r="T2863" t="s">
        <v>29</v>
      </c>
    </row>
    <row r="2864" spans="1:20">
      <c r="A2864" s="1">
        <v>898</v>
      </c>
      <c r="B2864" t="s">
        <v>933</v>
      </c>
      <c r="C2864">
        <v>688</v>
      </c>
      <c r="D2864" t="s">
        <v>1111</v>
      </c>
      <c r="E2864" t="s">
        <v>47</v>
      </c>
      <c r="F2864" t="s">
        <v>53</v>
      </c>
      <c r="G2864" t="s">
        <v>74</v>
      </c>
      <c r="H2864">
        <v>10500000</v>
      </c>
      <c r="I2864">
        <v>2</v>
      </c>
      <c r="J2864">
        <v>5250000</v>
      </c>
      <c r="K2864">
        <v>10500000</v>
      </c>
      <c r="L2864" t="s">
        <v>24</v>
      </c>
      <c r="M2864">
        <v>2</v>
      </c>
      <c r="N2864" t="s">
        <v>935</v>
      </c>
      <c r="O2864" t="s">
        <v>936</v>
      </c>
      <c r="P2864" t="s">
        <v>937</v>
      </c>
      <c r="Q2864" t="s">
        <v>1104</v>
      </c>
      <c r="R2864" t="s">
        <v>29</v>
      </c>
      <c r="S2864" t="s">
        <v>29</v>
      </c>
      <c r="T2864" t="s">
        <v>29</v>
      </c>
    </row>
    <row r="2865" spans="1:20">
      <c r="A2865" s="1">
        <v>898</v>
      </c>
      <c r="B2865" t="s">
        <v>933</v>
      </c>
      <c r="C2865">
        <v>689</v>
      </c>
      <c r="D2865" t="s">
        <v>1112</v>
      </c>
      <c r="E2865" t="s">
        <v>47</v>
      </c>
      <c r="F2865" t="s">
        <v>53</v>
      </c>
      <c r="G2865" s="2">
        <v>41456</v>
      </c>
      <c r="H2865">
        <v>31500000</v>
      </c>
      <c r="I2865">
        <v>7</v>
      </c>
      <c r="J2865">
        <v>4500000</v>
      </c>
      <c r="K2865">
        <v>31500000</v>
      </c>
      <c r="L2865" t="s">
        <v>24</v>
      </c>
      <c r="M2865">
        <v>2</v>
      </c>
      <c r="N2865" t="s">
        <v>935</v>
      </c>
      <c r="O2865" t="s">
        <v>936</v>
      </c>
      <c r="P2865" t="s">
        <v>937</v>
      </c>
      <c r="Q2865" t="s">
        <v>1104</v>
      </c>
      <c r="R2865" t="s">
        <v>29</v>
      </c>
      <c r="S2865" t="s">
        <v>29</v>
      </c>
      <c r="T2865" t="s">
        <v>29</v>
      </c>
    </row>
    <row r="2866" spans="1:20">
      <c r="A2866" s="1">
        <v>898</v>
      </c>
      <c r="B2866" t="s">
        <v>933</v>
      </c>
      <c r="C2866">
        <v>690</v>
      </c>
      <c r="D2866" t="s">
        <v>1108</v>
      </c>
      <c r="E2866" t="s">
        <v>47</v>
      </c>
      <c r="F2866" t="s">
        <v>53</v>
      </c>
      <c r="G2866" s="2">
        <v>41348</v>
      </c>
      <c r="H2866">
        <v>20280000</v>
      </c>
      <c r="I2866">
        <v>3</v>
      </c>
      <c r="J2866">
        <v>6760000</v>
      </c>
      <c r="K2866">
        <v>20280000</v>
      </c>
      <c r="L2866" t="s">
        <v>24</v>
      </c>
      <c r="M2866">
        <v>2</v>
      </c>
      <c r="N2866" t="s">
        <v>935</v>
      </c>
      <c r="O2866" t="s">
        <v>936</v>
      </c>
      <c r="P2866" t="s">
        <v>937</v>
      </c>
      <c r="Q2866" t="s">
        <v>1113</v>
      </c>
      <c r="R2866" t="s">
        <v>29</v>
      </c>
      <c r="S2866" t="s">
        <v>29</v>
      </c>
      <c r="T2866" t="s">
        <v>29</v>
      </c>
    </row>
    <row r="2867" spans="1:20">
      <c r="A2867" s="1">
        <v>898</v>
      </c>
      <c r="B2867" t="s">
        <v>933</v>
      </c>
      <c r="C2867">
        <v>691</v>
      </c>
      <c r="D2867" t="s">
        <v>1103</v>
      </c>
      <c r="E2867" t="s">
        <v>47</v>
      </c>
      <c r="F2867" t="s">
        <v>58</v>
      </c>
      <c r="G2867" t="s">
        <v>516</v>
      </c>
      <c r="H2867">
        <v>12600000</v>
      </c>
      <c r="I2867">
        <v>9</v>
      </c>
      <c r="J2867">
        <v>1400000</v>
      </c>
      <c r="K2867">
        <v>12600000</v>
      </c>
      <c r="L2867" t="s">
        <v>24</v>
      </c>
      <c r="M2867">
        <v>2</v>
      </c>
      <c r="N2867" t="s">
        <v>935</v>
      </c>
      <c r="O2867" t="s">
        <v>936</v>
      </c>
      <c r="P2867" t="s">
        <v>937</v>
      </c>
      <c r="Q2867" t="s">
        <v>961</v>
      </c>
      <c r="R2867" t="s">
        <v>29</v>
      </c>
      <c r="S2867" t="s">
        <v>29</v>
      </c>
      <c r="T2867" t="s">
        <v>29</v>
      </c>
    </row>
    <row r="2868" spans="1:20">
      <c r="A2868" s="1">
        <v>898</v>
      </c>
      <c r="B2868" t="s">
        <v>933</v>
      </c>
      <c r="C2868">
        <v>692</v>
      </c>
      <c r="D2868" t="s">
        <v>1114</v>
      </c>
      <c r="E2868" t="s">
        <v>47</v>
      </c>
      <c r="F2868" t="s">
        <v>40</v>
      </c>
      <c r="G2868" t="s">
        <v>74</v>
      </c>
      <c r="H2868">
        <v>10000000</v>
      </c>
      <c r="I2868">
        <v>1</v>
      </c>
      <c r="J2868">
        <v>10000000</v>
      </c>
      <c r="K2868">
        <v>10000000</v>
      </c>
      <c r="L2868" t="s">
        <v>24</v>
      </c>
      <c r="M2868">
        <v>3</v>
      </c>
      <c r="N2868" t="s">
        <v>941</v>
      </c>
      <c r="O2868" t="s">
        <v>936</v>
      </c>
      <c r="P2868" t="s">
        <v>937</v>
      </c>
      <c r="Q2868" t="s">
        <v>1071</v>
      </c>
      <c r="R2868" t="s">
        <v>29</v>
      </c>
      <c r="S2868" t="s">
        <v>29</v>
      </c>
      <c r="T2868" t="s">
        <v>29</v>
      </c>
    </row>
    <row r="2869" spans="1:20">
      <c r="A2869" s="1">
        <v>898</v>
      </c>
      <c r="B2869" t="s">
        <v>933</v>
      </c>
      <c r="C2869">
        <v>693</v>
      </c>
      <c r="D2869" t="s">
        <v>1115</v>
      </c>
      <c r="E2869" t="s">
        <v>47</v>
      </c>
      <c r="F2869" t="s">
        <v>53</v>
      </c>
      <c r="G2869" t="s">
        <v>516</v>
      </c>
      <c r="H2869">
        <v>31500000</v>
      </c>
      <c r="I2869">
        <v>9</v>
      </c>
      <c r="J2869">
        <v>3500000</v>
      </c>
      <c r="K2869">
        <v>31500000</v>
      </c>
      <c r="L2869" t="s">
        <v>24</v>
      </c>
      <c r="M2869">
        <v>2</v>
      </c>
      <c r="N2869" t="s">
        <v>935</v>
      </c>
      <c r="O2869" t="s">
        <v>936</v>
      </c>
      <c r="P2869" t="s">
        <v>937</v>
      </c>
      <c r="Q2869" t="s">
        <v>1071</v>
      </c>
      <c r="R2869" t="s">
        <v>29</v>
      </c>
      <c r="S2869" t="s">
        <v>29</v>
      </c>
      <c r="T2869" t="s">
        <v>29</v>
      </c>
    </row>
    <row r="2870" spans="1:20">
      <c r="A2870" s="1">
        <v>898</v>
      </c>
      <c r="B2870" t="s">
        <v>933</v>
      </c>
      <c r="C2870">
        <v>694</v>
      </c>
      <c r="D2870" t="s">
        <v>1116</v>
      </c>
      <c r="E2870" t="s">
        <v>22</v>
      </c>
      <c r="F2870" t="s">
        <v>23</v>
      </c>
      <c r="G2870" t="s">
        <v>516</v>
      </c>
      <c r="H2870">
        <v>90000000</v>
      </c>
      <c r="I2870">
        <v>1</v>
      </c>
      <c r="J2870">
        <v>90000000</v>
      </c>
      <c r="K2870">
        <v>90000000</v>
      </c>
      <c r="L2870" t="s">
        <v>24</v>
      </c>
      <c r="M2870">
        <v>3</v>
      </c>
      <c r="N2870" t="s">
        <v>941</v>
      </c>
      <c r="O2870" t="s">
        <v>936</v>
      </c>
      <c r="P2870" t="s">
        <v>937</v>
      </c>
      <c r="Q2870" t="s">
        <v>936</v>
      </c>
      <c r="R2870" t="s">
        <v>29</v>
      </c>
      <c r="S2870" t="s">
        <v>29</v>
      </c>
      <c r="T2870" t="s">
        <v>29</v>
      </c>
    </row>
    <row r="2871" spans="1:20">
      <c r="A2871" s="1">
        <v>898</v>
      </c>
      <c r="B2871" t="s">
        <v>933</v>
      </c>
      <c r="C2871">
        <v>695</v>
      </c>
      <c r="D2871" t="s">
        <v>1117</v>
      </c>
      <c r="E2871" t="s">
        <v>47</v>
      </c>
      <c r="F2871" t="s">
        <v>53</v>
      </c>
      <c r="G2871" t="s">
        <v>516</v>
      </c>
      <c r="H2871">
        <v>104400000</v>
      </c>
      <c r="I2871">
        <v>10</v>
      </c>
      <c r="J2871">
        <v>10440000</v>
      </c>
      <c r="K2871">
        <v>104400000</v>
      </c>
      <c r="L2871" t="s">
        <v>24</v>
      </c>
      <c r="M2871">
        <v>2</v>
      </c>
      <c r="N2871" t="s">
        <v>935</v>
      </c>
      <c r="O2871" t="s">
        <v>936</v>
      </c>
      <c r="P2871" t="s">
        <v>937</v>
      </c>
      <c r="Q2871" t="s">
        <v>936</v>
      </c>
      <c r="R2871" t="s">
        <v>29</v>
      </c>
      <c r="S2871" t="s">
        <v>29</v>
      </c>
      <c r="T2871" t="s">
        <v>29</v>
      </c>
    </row>
    <row r="2872" spans="1:20">
      <c r="A2872" s="1">
        <v>898</v>
      </c>
      <c r="B2872" t="s">
        <v>933</v>
      </c>
      <c r="C2872">
        <v>696</v>
      </c>
      <c r="D2872" t="s">
        <v>1118</v>
      </c>
      <c r="E2872" t="s">
        <v>47</v>
      </c>
      <c r="F2872" t="s">
        <v>58</v>
      </c>
      <c r="G2872" t="s">
        <v>1032</v>
      </c>
      <c r="H2872">
        <v>12600000</v>
      </c>
      <c r="I2872">
        <v>9</v>
      </c>
      <c r="J2872">
        <v>1400000</v>
      </c>
      <c r="K2872">
        <v>12600000</v>
      </c>
      <c r="L2872" t="s">
        <v>24</v>
      </c>
      <c r="M2872">
        <v>2</v>
      </c>
      <c r="N2872" t="s">
        <v>935</v>
      </c>
      <c r="O2872" t="s">
        <v>948</v>
      </c>
      <c r="P2872" t="s">
        <v>937</v>
      </c>
      <c r="Q2872" t="s">
        <v>948</v>
      </c>
      <c r="R2872" t="s">
        <v>29</v>
      </c>
      <c r="S2872" t="s">
        <v>29</v>
      </c>
      <c r="T2872" t="s">
        <v>29</v>
      </c>
    </row>
    <row r="2873" spans="1:20">
      <c r="A2873" s="1">
        <v>898</v>
      </c>
      <c r="B2873" t="s">
        <v>933</v>
      </c>
      <c r="C2873">
        <v>697</v>
      </c>
      <c r="D2873" t="s">
        <v>1118</v>
      </c>
      <c r="E2873" t="s">
        <v>47</v>
      </c>
      <c r="F2873" t="s">
        <v>58</v>
      </c>
      <c r="G2873" t="s">
        <v>1032</v>
      </c>
      <c r="H2873">
        <v>12600000</v>
      </c>
      <c r="I2873">
        <v>9</v>
      </c>
      <c r="J2873">
        <v>1400000</v>
      </c>
      <c r="K2873">
        <v>12600000</v>
      </c>
      <c r="L2873" t="s">
        <v>24</v>
      </c>
      <c r="M2873">
        <v>2</v>
      </c>
      <c r="N2873" t="s">
        <v>935</v>
      </c>
      <c r="O2873" t="s">
        <v>948</v>
      </c>
      <c r="P2873" t="s">
        <v>937</v>
      </c>
      <c r="Q2873" t="s">
        <v>948</v>
      </c>
      <c r="R2873" t="s">
        <v>29</v>
      </c>
      <c r="S2873" t="s">
        <v>29</v>
      </c>
      <c r="T2873" t="s">
        <v>29</v>
      </c>
    </row>
    <row r="2874" spans="1:20">
      <c r="A2874" s="1">
        <v>898</v>
      </c>
      <c r="B2874" t="s">
        <v>933</v>
      </c>
      <c r="C2874">
        <v>698</v>
      </c>
      <c r="D2874" t="s">
        <v>1118</v>
      </c>
      <c r="E2874" t="s">
        <v>47</v>
      </c>
      <c r="F2874" t="s">
        <v>58</v>
      </c>
      <c r="G2874" t="s">
        <v>1032</v>
      </c>
      <c r="H2874">
        <v>12600000</v>
      </c>
      <c r="I2874">
        <v>9</v>
      </c>
      <c r="J2874">
        <v>1400000</v>
      </c>
      <c r="K2874">
        <v>12600000</v>
      </c>
      <c r="L2874" t="s">
        <v>24</v>
      </c>
      <c r="M2874">
        <v>2</v>
      </c>
      <c r="N2874" t="s">
        <v>935</v>
      </c>
      <c r="O2874" t="s">
        <v>948</v>
      </c>
      <c r="P2874" t="s">
        <v>937</v>
      </c>
      <c r="Q2874" t="s">
        <v>948</v>
      </c>
      <c r="R2874" t="s">
        <v>29</v>
      </c>
      <c r="S2874" t="s">
        <v>29</v>
      </c>
      <c r="T2874" t="s">
        <v>29</v>
      </c>
    </row>
    <row r="2875" spans="1:20">
      <c r="A2875" s="1">
        <v>898</v>
      </c>
      <c r="B2875" t="s">
        <v>933</v>
      </c>
      <c r="C2875">
        <v>699</v>
      </c>
      <c r="D2875" t="s">
        <v>1118</v>
      </c>
      <c r="E2875" t="s">
        <v>47</v>
      </c>
      <c r="F2875" t="s">
        <v>58</v>
      </c>
      <c r="G2875" t="s">
        <v>1032</v>
      </c>
      <c r="H2875">
        <v>12600000</v>
      </c>
      <c r="I2875">
        <v>9</v>
      </c>
      <c r="J2875">
        <v>1400000</v>
      </c>
      <c r="K2875">
        <v>12600000</v>
      </c>
      <c r="L2875" t="s">
        <v>24</v>
      </c>
      <c r="M2875">
        <v>2</v>
      </c>
      <c r="N2875" t="s">
        <v>935</v>
      </c>
      <c r="O2875" t="s">
        <v>948</v>
      </c>
      <c r="P2875" t="s">
        <v>937</v>
      </c>
      <c r="Q2875" t="s">
        <v>948</v>
      </c>
      <c r="R2875" t="s">
        <v>29</v>
      </c>
      <c r="S2875" t="s">
        <v>29</v>
      </c>
      <c r="T2875" t="s">
        <v>29</v>
      </c>
    </row>
    <row r="2876" spans="1:20">
      <c r="A2876" s="1">
        <v>898</v>
      </c>
      <c r="B2876" t="s">
        <v>933</v>
      </c>
      <c r="C2876">
        <v>700</v>
      </c>
      <c r="D2876" t="s">
        <v>1118</v>
      </c>
      <c r="E2876" t="s">
        <v>47</v>
      </c>
      <c r="F2876" t="s">
        <v>58</v>
      </c>
      <c r="G2876" t="s">
        <v>1032</v>
      </c>
      <c r="H2876">
        <v>12600000</v>
      </c>
      <c r="I2876">
        <v>9</v>
      </c>
      <c r="J2876">
        <v>1400000</v>
      </c>
      <c r="K2876">
        <v>12600000</v>
      </c>
      <c r="L2876" t="s">
        <v>24</v>
      </c>
      <c r="M2876">
        <v>2</v>
      </c>
      <c r="N2876" t="s">
        <v>935</v>
      </c>
      <c r="O2876" t="s">
        <v>948</v>
      </c>
      <c r="P2876" t="s">
        <v>937</v>
      </c>
      <c r="Q2876" t="s">
        <v>948</v>
      </c>
      <c r="R2876" t="s">
        <v>29</v>
      </c>
      <c r="S2876" t="s">
        <v>29</v>
      </c>
      <c r="T2876" t="s">
        <v>29</v>
      </c>
    </row>
    <row r="2877" spans="1:20">
      <c r="A2877" s="1">
        <v>898</v>
      </c>
      <c r="B2877" t="s">
        <v>933</v>
      </c>
      <c r="C2877">
        <v>701</v>
      </c>
      <c r="D2877" t="s">
        <v>1118</v>
      </c>
      <c r="E2877" t="s">
        <v>47</v>
      </c>
      <c r="F2877" t="s">
        <v>58</v>
      </c>
      <c r="G2877" t="s">
        <v>1032</v>
      </c>
      <c r="H2877">
        <v>12600000</v>
      </c>
      <c r="I2877">
        <v>9</v>
      </c>
      <c r="J2877">
        <v>1400000</v>
      </c>
      <c r="K2877">
        <v>12600000</v>
      </c>
      <c r="L2877" t="s">
        <v>24</v>
      </c>
      <c r="M2877">
        <v>2</v>
      </c>
      <c r="N2877" t="s">
        <v>935</v>
      </c>
      <c r="O2877" t="s">
        <v>948</v>
      </c>
      <c r="P2877" t="s">
        <v>937</v>
      </c>
      <c r="Q2877" t="s">
        <v>948</v>
      </c>
      <c r="R2877" t="s">
        <v>29</v>
      </c>
      <c r="S2877" t="s">
        <v>29</v>
      </c>
      <c r="T2877" t="s">
        <v>29</v>
      </c>
    </row>
    <row r="2878" spans="1:20">
      <c r="A2878" s="1">
        <v>898</v>
      </c>
      <c r="B2878" t="s">
        <v>933</v>
      </c>
      <c r="C2878">
        <v>702</v>
      </c>
      <c r="D2878" t="s">
        <v>1118</v>
      </c>
      <c r="E2878" t="s">
        <v>47</v>
      </c>
      <c r="F2878" t="s">
        <v>58</v>
      </c>
      <c r="G2878" t="s">
        <v>1032</v>
      </c>
      <c r="H2878">
        <v>12600000</v>
      </c>
      <c r="I2878">
        <v>9</v>
      </c>
      <c r="J2878">
        <v>1400000</v>
      </c>
      <c r="K2878">
        <v>12600000</v>
      </c>
      <c r="L2878" t="s">
        <v>24</v>
      </c>
      <c r="M2878">
        <v>2</v>
      </c>
      <c r="N2878" t="s">
        <v>935</v>
      </c>
      <c r="O2878" t="s">
        <v>948</v>
      </c>
      <c r="P2878" t="s">
        <v>937</v>
      </c>
      <c r="Q2878" t="s">
        <v>948</v>
      </c>
      <c r="R2878" t="s">
        <v>29</v>
      </c>
      <c r="S2878" t="s">
        <v>29</v>
      </c>
      <c r="T2878" t="s">
        <v>29</v>
      </c>
    </row>
    <row r="2879" spans="1:20">
      <c r="A2879" s="1">
        <v>898</v>
      </c>
      <c r="B2879" t="s">
        <v>933</v>
      </c>
      <c r="C2879">
        <v>703</v>
      </c>
      <c r="D2879" t="s">
        <v>1118</v>
      </c>
      <c r="E2879" t="s">
        <v>47</v>
      </c>
      <c r="F2879" t="s">
        <v>58</v>
      </c>
      <c r="G2879" t="s">
        <v>1032</v>
      </c>
      <c r="H2879">
        <v>12600000</v>
      </c>
      <c r="I2879">
        <v>9</v>
      </c>
      <c r="J2879">
        <v>1400000</v>
      </c>
      <c r="K2879">
        <v>12600000</v>
      </c>
      <c r="L2879" t="s">
        <v>24</v>
      </c>
      <c r="M2879">
        <v>2</v>
      </c>
      <c r="N2879" t="s">
        <v>935</v>
      </c>
      <c r="O2879" t="s">
        <v>948</v>
      </c>
      <c r="P2879" t="s">
        <v>937</v>
      </c>
      <c r="Q2879" t="s">
        <v>948</v>
      </c>
      <c r="R2879" t="s">
        <v>29</v>
      </c>
      <c r="S2879" t="s">
        <v>29</v>
      </c>
      <c r="T2879" t="s">
        <v>29</v>
      </c>
    </row>
    <row r="2880" spans="1:20">
      <c r="A2880" s="1">
        <v>898</v>
      </c>
      <c r="B2880" t="s">
        <v>933</v>
      </c>
      <c r="C2880">
        <v>704</v>
      </c>
      <c r="D2880" t="s">
        <v>1118</v>
      </c>
      <c r="E2880" t="s">
        <v>47</v>
      </c>
      <c r="F2880" t="s">
        <v>58</v>
      </c>
      <c r="G2880" t="s">
        <v>1032</v>
      </c>
      <c r="H2880">
        <v>12600000</v>
      </c>
      <c r="I2880">
        <v>9</v>
      </c>
      <c r="J2880">
        <v>1400000</v>
      </c>
      <c r="K2880">
        <v>12600000</v>
      </c>
      <c r="L2880" t="s">
        <v>24</v>
      </c>
      <c r="M2880">
        <v>2</v>
      </c>
      <c r="N2880" t="s">
        <v>935</v>
      </c>
      <c r="O2880" t="s">
        <v>948</v>
      </c>
      <c r="P2880" t="s">
        <v>937</v>
      </c>
      <c r="Q2880" t="s">
        <v>948</v>
      </c>
      <c r="R2880" t="s">
        <v>29</v>
      </c>
      <c r="S2880" t="s">
        <v>29</v>
      </c>
      <c r="T2880" t="s">
        <v>29</v>
      </c>
    </row>
    <row r="2881" spans="1:20">
      <c r="A2881" s="1">
        <v>898</v>
      </c>
      <c r="B2881" t="s">
        <v>933</v>
      </c>
      <c r="C2881">
        <v>705</v>
      </c>
      <c r="D2881" t="s">
        <v>1118</v>
      </c>
      <c r="E2881" t="s">
        <v>47</v>
      </c>
      <c r="F2881" t="s">
        <v>58</v>
      </c>
      <c r="G2881" t="s">
        <v>1032</v>
      </c>
      <c r="H2881">
        <v>12600000</v>
      </c>
      <c r="I2881">
        <v>9</v>
      </c>
      <c r="J2881">
        <v>1400000</v>
      </c>
      <c r="K2881">
        <v>12600000</v>
      </c>
      <c r="L2881" t="s">
        <v>24</v>
      </c>
      <c r="M2881">
        <v>2</v>
      </c>
      <c r="N2881" t="s">
        <v>935</v>
      </c>
      <c r="O2881" t="s">
        <v>948</v>
      </c>
      <c r="P2881" t="s">
        <v>937</v>
      </c>
      <c r="Q2881" t="s">
        <v>948</v>
      </c>
      <c r="R2881" t="s">
        <v>29</v>
      </c>
      <c r="S2881" t="s">
        <v>29</v>
      </c>
      <c r="T2881" t="s">
        <v>29</v>
      </c>
    </row>
    <row r="2882" spans="1:20">
      <c r="A2882" s="1">
        <v>898</v>
      </c>
      <c r="B2882" t="s">
        <v>933</v>
      </c>
      <c r="C2882">
        <v>706</v>
      </c>
      <c r="D2882" t="s">
        <v>1118</v>
      </c>
      <c r="E2882" t="s">
        <v>47</v>
      </c>
      <c r="F2882" t="s">
        <v>58</v>
      </c>
      <c r="G2882" t="s">
        <v>1032</v>
      </c>
      <c r="H2882">
        <v>12600000</v>
      </c>
      <c r="I2882">
        <v>9</v>
      </c>
      <c r="J2882">
        <v>1400000</v>
      </c>
      <c r="K2882">
        <v>12600000</v>
      </c>
      <c r="L2882" t="s">
        <v>24</v>
      </c>
      <c r="M2882">
        <v>2</v>
      </c>
      <c r="N2882" t="s">
        <v>935</v>
      </c>
      <c r="O2882" t="s">
        <v>948</v>
      </c>
      <c r="P2882" t="s">
        <v>937</v>
      </c>
      <c r="Q2882" t="s">
        <v>948</v>
      </c>
      <c r="R2882" t="s">
        <v>29</v>
      </c>
      <c r="S2882" t="s">
        <v>29</v>
      </c>
      <c r="T2882" t="s">
        <v>29</v>
      </c>
    </row>
    <row r="2883" spans="1:20">
      <c r="A2883" s="1">
        <v>898</v>
      </c>
      <c r="B2883" t="s">
        <v>933</v>
      </c>
      <c r="C2883">
        <v>707</v>
      </c>
      <c r="D2883" t="s">
        <v>1118</v>
      </c>
      <c r="E2883" t="s">
        <v>47</v>
      </c>
      <c r="F2883" t="s">
        <v>58</v>
      </c>
      <c r="G2883" t="s">
        <v>1032</v>
      </c>
      <c r="H2883">
        <v>12600000</v>
      </c>
      <c r="I2883">
        <v>9</v>
      </c>
      <c r="J2883">
        <v>1400000</v>
      </c>
      <c r="K2883">
        <v>12600000</v>
      </c>
      <c r="L2883" t="s">
        <v>24</v>
      </c>
      <c r="M2883">
        <v>2</v>
      </c>
      <c r="N2883" t="s">
        <v>935</v>
      </c>
      <c r="O2883" t="s">
        <v>948</v>
      </c>
      <c r="P2883" t="s">
        <v>937</v>
      </c>
      <c r="Q2883" t="s">
        <v>948</v>
      </c>
      <c r="R2883" t="s">
        <v>29</v>
      </c>
      <c r="S2883" t="s">
        <v>29</v>
      </c>
      <c r="T2883" t="s">
        <v>29</v>
      </c>
    </row>
    <row r="2884" spans="1:20">
      <c r="A2884" s="1">
        <v>898</v>
      </c>
      <c r="B2884" t="s">
        <v>933</v>
      </c>
      <c r="C2884">
        <v>708</v>
      </c>
      <c r="D2884" t="s">
        <v>1118</v>
      </c>
      <c r="E2884" t="s">
        <v>47</v>
      </c>
      <c r="F2884" t="s">
        <v>58</v>
      </c>
      <c r="G2884" t="s">
        <v>1032</v>
      </c>
      <c r="H2884">
        <v>12600000</v>
      </c>
      <c r="I2884">
        <v>9</v>
      </c>
      <c r="J2884">
        <v>1400000</v>
      </c>
      <c r="K2884">
        <v>12600000</v>
      </c>
      <c r="L2884" t="s">
        <v>24</v>
      </c>
      <c r="M2884">
        <v>2</v>
      </c>
      <c r="N2884" t="s">
        <v>935</v>
      </c>
      <c r="O2884" t="s">
        <v>948</v>
      </c>
      <c r="P2884" t="s">
        <v>937</v>
      </c>
      <c r="Q2884" t="s">
        <v>948</v>
      </c>
      <c r="R2884" t="s">
        <v>29</v>
      </c>
      <c r="S2884" t="s">
        <v>29</v>
      </c>
      <c r="T2884" t="s">
        <v>29</v>
      </c>
    </row>
    <row r="2885" spans="1:20">
      <c r="A2885" s="1">
        <v>898</v>
      </c>
      <c r="B2885" t="s">
        <v>933</v>
      </c>
      <c r="C2885">
        <v>709</v>
      </c>
      <c r="D2885" t="s">
        <v>1118</v>
      </c>
      <c r="E2885" t="s">
        <v>47</v>
      </c>
      <c r="F2885" t="s">
        <v>58</v>
      </c>
      <c r="G2885" t="s">
        <v>1032</v>
      </c>
      <c r="H2885">
        <v>12600000</v>
      </c>
      <c r="I2885">
        <v>9</v>
      </c>
      <c r="J2885">
        <v>1400000</v>
      </c>
      <c r="K2885">
        <v>12600000</v>
      </c>
      <c r="L2885" t="s">
        <v>24</v>
      </c>
      <c r="M2885">
        <v>2</v>
      </c>
      <c r="N2885" t="s">
        <v>935</v>
      </c>
      <c r="O2885" t="s">
        <v>948</v>
      </c>
      <c r="P2885" t="s">
        <v>937</v>
      </c>
      <c r="Q2885" t="s">
        <v>948</v>
      </c>
      <c r="R2885" t="s">
        <v>29</v>
      </c>
      <c r="S2885" t="s">
        <v>29</v>
      </c>
      <c r="T2885" t="s">
        <v>29</v>
      </c>
    </row>
    <row r="2886" spans="1:20">
      <c r="A2886" s="1">
        <v>898</v>
      </c>
      <c r="B2886" t="s">
        <v>933</v>
      </c>
      <c r="C2886">
        <v>710</v>
      </c>
      <c r="D2886" t="s">
        <v>1118</v>
      </c>
      <c r="E2886" t="s">
        <v>47</v>
      </c>
      <c r="F2886" t="s">
        <v>58</v>
      </c>
      <c r="G2886" t="s">
        <v>1032</v>
      </c>
      <c r="H2886">
        <v>12600000</v>
      </c>
      <c r="I2886">
        <v>9</v>
      </c>
      <c r="J2886">
        <v>1400000</v>
      </c>
      <c r="K2886">
        <v>12600000</v>
      </c>
      <c r="L2886" t="s">
        <v>24</v>
      </c>
      <c r="M2886">
        <v>2</v>
      </c>
      <c r="N2886" t="s">
        <v>935</v>
      </c>
      <c r="O2886" t="s">
        <v>948</v>
      </c>
      <c r="P2886" t="s">
        <v>937</v>
      </c>
      <c r="Q2886" t="s">
        <v>948</v>
      </c>
      <c r="R2886" t="s">
        <v>29</v>
      </c>
      <c r="S2886" t="s">
        <v>29</v>
      </c>
      <c r="T2886" t="s">
        <v>29</v>
      </c>
    </row>
    <row r="2887" spans="1:20">
      <c r="A2887" s="1">
        <v>898</v>
      </c>
      <c r="B2887" t="s">
        <v>933</v>
      </c>
      <c r="C2887">
        <v>711</v>
      </c>
      <c r="D2887" t="s">
        <v>1118</v>
      </c>
      <c r="E2887" t="s">
        <v>47</v>
      </c>
      <c r="F2887" t="s">
        <v>58</v>
      </c>
      <c r="G2887" t="s">
        <v>1032</v>
      </c>
      <c r="H2887">
        <v>12600000</v>
      </c>
      <c r="I2887">
        <v>9</v>
      </c>
      <c r="J2887">
        <v>1400000</v>
      </c>
      <c r="K2887">
        <v>12600000</v>
      </c>
      <c r="L2887" t="s">
        <v>24</v>
      </c>
      <c r="M2887">
        <v>2</v>
      </c>
      <c r="N2887" t="s">
        <v>935</v>
      </c>
      <c r="O2887" t="s">
        <v>948</v>
      </c>
      <c r="P2887" t="s">
        <v>937</v>
      </c>
      <c r="Q2887" t="s">
        <v>948</v>
      </c>
      <c r="R2887" t="s">
        <v>29</v>
      </c>
      <c r="S2887" t="s">
        <v>29</v>
      </c>
      <c r="T2887" t="s">
        <v>29</v>
      </c>
    </row>
    <row r="2888" spans="1:20">
      <c r="A2888" s="1">
        <v>898</v>
      </c>
      <c r="B2888" t="s">
        <v>933</v>
      </c>
      <c r="C2888">
        <v>712</v>
      </c>
      <c r="D2888" t="s">
        <v>1118</v>
      </c>
      <c r="E2888" t="s">
        <v>47</v>
      </c>
      <c r="F2888" t="s">
        <v>58</v>
      </c>
      <c r="G2888" t="s">
        <v>1032</v>
      </c>
      <c r="H2888">
        <v>12600000</v>
      </c>
      <c r="I2888">
        <v>9</v>
      </c>
      <c r="J2888">
        <v>1400000</v>
      </c>
      <c r="K2888">
        <v>12600000</v>
      </c>
      <c r="L2888" t="s">
        <v>24</v>
      </c>
      <c r="M2888">
        <v>2</v>
      </c>
      <c r="N2888" t="s">
        <v>935</v>
      </c>
      <c r="O2888" t="s">
        <v>948</v>
      </c>
      <c r="P2888" t="s">
        <v>937</v>
      </c>
      <c r="Q2888" t="s">
        <v>948</v>
      </c>
      <c r="R2888" t="s">
        <v>29</v>
      </c>
      <c r="S2888" t="s">
        <v>29</v>
      </c>
      <c r="T2888" t="s">
        <v>29</v>
      </c>
    </row>
    <row r="2889" spans="1:20">
      <c r="A2889" s="1">
        <v>898</v>
      </c>
      <c r="B2889" t="s">
        <v>933</v>
      </c>
      <c r="C2889">
        <v>713</v>
      </c>
      <c r="D2889" t="s">
        <v>1118</v>
      </c>
      <c r="E2889" t="s">
        <v>47</v>
      </c>
      <c r="F2889" t="s">
        <v>58</v>
      </c>
      <c r="G2889" t="s">
        <v>1032</v>
      </c>
      <c r="H2889">
        <v>12600000</v>
      </c>
      <c r="I2889">
        <v>9</v>
      </c>
      <c r="J2889">
        <v>1400000</v>
      </c>
      <c r="K2889">
        <v>12600000</v>
      </c>
      <c r="L2889" t="s">
        <v>24</v>
      </c>
      <c r="M2889">
        <v>2</v>
      </c>
      <c r="N2889" t="s">
        <v>935</v>
      </c>
      <c r="O2889" t="s">
        <v>948</v>
      </c>
      <c r="P2889" t="s">
        <v>937</v>
      </c>
      <c r="Q2889" t="s">
        <v>948</v>
      </c>
      <c r="R2889" t="s">
        <v>29</v>
      </c>
      <c r="S2889" t="s">
        <v>29</v>
      </c>
      <c r="T2889" t="s">
        <v>29</v>
      </c>
    </row>
    <row r="2890" spans="1:20">
      <c r="A2890" s="1">
        <v>898</v>
      </c>
      <c r="B2890" t="s">
        <v>933</v>
      </c>
      <c r="C2890">
        <v>714</v>
      </c>
      <c r="D2890" t="s">
        <v>1118</v>
      </c>
      <c r="E2890" t="s">
        <v>47</v>
      </c>
      <c r="F2890" t="s">
        <v>58</v>
      </c>
      <c r="G2890" t="s">
        <v>1032</v>
      </c>
      <c r="H2890">
        <v>12600000</v>
      </c>
      <c r="I2890">
        <v>9</v>
      </c>
      <c r="J2890">
        <v>1400000</v>
      </c>
      <c r="K2890">
        <v>12600000</v>
      </c>
      <c r="L2890" t="s">
        <v>24</v>
      </c>
      <c r="M2890">
        <v>2</v>
      </c>
      <c r="N2890" t="s">
        <v>935</v>
      </c>
      <c r="O2890" t="s">
        <v>948</v>
      </c>
      <c r="P2890" t="s">
        <v>937</v>
      </c>
      <c r="Q2890" t="s">
        <v>948</v>
      </c>
      <c r="R2890" t="s">
        <v>29</v>
      </c>
      <c r="S2890" t="s">
        <v>29</v>
      </c>
      <c r="T2890" t="s">
        <v>29</v>
      </c>
    </row>
    <row r="2891" spans="1:20">
      <c r="A2891" s="1">
        <v>898</v>
      </c>
      <c r="B2891" t="s">
        <v>933</v>
      </c>
      <c r="C2891">
        <v>715</v>
      </c>
      <c r="D2891" t="s">
        <v>1118</v>
      </c>
      <c r="E2891" t="s">
        <v>47</v>
      </c>
      <c r="F2891" t="s">
        <v>58</v>
      </c>
      <c r="G2891" t="s">
        <v>1032</v>
      </c>
      <c r="H2891">
        <v>12600000</v>
      </c>
      <c r="I2891">
        <v>9</v>
      </c>
      <c r="J2891">
        <v>1400000</v>
      </c>
      <c r="K2891">
        <v>12600000</v>
      </c>
      <c r="L2891" t="s">
        <v>24</v>
      </c>
      <c r="M2891">
        <v>2</v>
      </c>
      <c r="N2891" t="s">
        <v>935</v>
      </c>
      <c r="O2891" t="s">
        <v>948</v>
      </c>
      <c r="P2891" t="s">
        <v>937</v>
      </c>
      <c r="Q2891" t="s">
        <v>948</v>
      </c>
      <c r="R2891" t="s">
        <v>29</v>
      </c>
      <c r="S2891" t="s">
        <v>29</v>
      </c>
      <c r="T2891" t="s">
        <v>29</v>
      </c>
    </row>
    <row r="2892" spans="1:20">
      <c r="A2892" s="1">
        <v>898</v>
      </c>
      <c r="B2892" t="s">
        <v>933</v>
      </c>
      <c r="C2892">
        <v>716</v>
      </c>
      <c r="D2892" t="s">
        <v>1118</v>
      </c>
      <c r="E2892" t="s">
        <v>47</v>
      </c>
      <c r="F2892" t="s">
        <v>58</v>
      </c>
      <c r="G2892" t="s">
        <v>1032</v>
      </c>
      <c r="H2892">
        <v>12600000</v>
      </c>
      <c r="I2892">
        <v>9</v>
      </c>
      <c r="J2892">
        <v>1400000</v>
      </c>
      <c r="K2892">
        <v>12600000</v>
      </c>
      <c r="L2892" t="s">
        <v>24</v>
      </c>
      <c r="M2892">
        <v>2</v>
      </c>
      <c r="N2892" t="s">
        <v>935</v>
      </c>
      <c r="O2892" t="s">
        <v>948</v>
      </c>
      <c r="P2892" t="s">
        <v>937</v>
      </c>
      <c r="Q2892" t="s">
        <v>948</v>
      </c>
      <c r="R2892" t="s">
        <v>29</v>
      </c>
      <c r="S2892" t="s">
        <v>29</v>
      </c>
      <c r="T2892" t="s">
        <v>29</v>
      </c>
    </row>
    <row r="2893" spans="1:20">
      <c r="A2893" s="1">
        <v>898</v>
      </c>
      <c r="B2893" t="s">
        <v>933</v>
      </c>
      <c r="C2893">
        <v>717</v>
      </c>
      <c r="D2893" t="s">
        <v>1118</v>
      </c>
      <c r="E2893" t="s">
        <v>47</v>
      </c>
      <c r="F2893" t="s">
        <v>58</v>
      </c>
      <c r="G2893" t="s">
        <v>1032</v>
      </c>
      <c r="H2893">
        <v>12600000</v>
      </c>
      <c r="I2893">
        <v>9</v>
      </c>
      <c r="J2893">
        <v>1400000</v>
      </c>
      <c r="K2893">
        <v>12600000</v>
      </c>
      <c r="L2893" t="s">
        <v>24</v>
      </c>
      <c r="M2893">
        <v>2</v>
      </c>
      <c r="N2893" t="s">
        <v>935</v>
      </c>
      <c r="O2893" t="s">
        <v>948</v>
      </c>
      <c r="P2893" t="s">
        <v>937</v>
      </c>
      <c r="Q2893" t="s">
        <v>948</v>
      </c>
      <c r="R2893" t="s">
        <v>29</v>
      </c>
      <c r="S2893" t="s">
        <v>29</v>
      </c>
      <c r="T2893" t="s">
        <v>29</v>
      </c>
    </row>
    <row r="2894" spans="1:20">
      <c r="A2894" s="1">
        <v>898</v>
      </c>
      <c r="B2894" t="s">
        <v>933</v>
      </c>
      <c r="C2894">
        <v>718</v>
      </c>
      <c r="D2894" t="s">
        <v>1118</v>
      </c>
      <c r="E2894" t="s">
        <v>47</v>
      </c>
      <c r="F2894" t="s">
        <v>58</v>
      </c>
      <c r="G2894" t="s">
        <v>1032</v>
      </c>
      <c r="H2894">
        <v>12600000</v>
      </c>
      <c r="I2894">
        <v>9</v>
      </c>
      <c r="J2894">
        <v>1400000</v>
      </c>
      <c r="K2894">
        <v>12600000</v>
      </c>
      <c r="L2894" t="s">
        <v>24</v>
      </c>
      <c r="M2894">
        <v>2</v>
      </c>
      <c r="N2894" t="s">
        <v>935</v>
      </c>
      <c r="O2894" t="s">
        <v>948</v>
      </c>
      <c r="P2894" t="s">
        <v>937</v>
      </c>
      <c r="Q2894" t="s">
        <v>948</v>
      </c>
      <c r="R2894" t="s">
        <v>29</v>
      </c>
      <c r="S2894" t="s">
        <v>29</v>
      </c>
      <c r="T2894" t="s">
        <v>29</v>
      </c>
    </row>
    <row r="2895" spans="1:20">
      <c r="A2895" s="1">
        <v>898</v>
      </c>
      <c r="B2895" t="s">
        <v>933</v>
      </c>
      <c r="C2895">
        <v>719</v>
      </c>
      <c r="D2895" t="s">
        <v>1118</v>
      </c>
      <c r="E2895" t="s">
        <v>47</v>
      </c>
      <c r="F2895" t="s">
        <v>58</v>
      </c>
      <c r="G2895" t="s">
        <v>1032</v>
      </c>
      <c r="H2895">
        <v>12600000</v>
      </c>
      <c r="I2895">
        <v>9</v>
      </c>
      <c r="J2895">
        <v>1400000</v>
      </c>
      <c r="K2895">
        <v>12600000</v>
      </c>
      <c r="L2895" t="s">
        <v>24</v>
      </c>
      <c r="M2895">
        <v>2</v>
      </c>
      <c r="N2895" t="s">
        <v>935</v>
      </c>
      <c r="O2895" t="s">
        <v>948</v>
      </c>
      <c r="P2895" t="s">
        <v>937</v>
      </c>
      <c r="Q2895" t="s">
        <v>948</v>
      </c>
      <c r="R2895" t="s">
        <v>29</v>
      </c>
      <c r="S2895" t="s">
        <v>29</v>
      </c>
      <c r="T2895" t="s">
        <v>29</v>
      </c>
    </row>
    <row r="2896" spans="1:20">
      <c r="A2896" s="1">
        <v>898</v>
      </c>
      <c r="B2896" t="s">
        <v>933</v>
      </c>
      <c r="C2896">
        <v>720</v>
      </c>
      <c r="D2896" t="s">
        <v>1118</v>
      </c>
      <c r="E2896" t="s">
        <v>47</v>
      </c>
      <c r="F2896" t="s">
        <v>58</v>
      </c>
      <c r="G2896" t="s">
        <v>1032</v>
      </c>
      <c r="H2896">
        <v>12600000</v>
      </c>
      <c r="I2896">
        <v>9</v>
      </c>
      <c r="J2896">
        <v>1400000</v>
      </c>
      <c r="K2896">
        <v>12600000</v>
      </c>
      <c r="L2896" t="s">
        <v>24</v>
      </c>
      <c r="M2896">
        <v>2</v>
      </c>
      <c r="N2896" t="s">
        <v>935</v>
      </c>
      <c r="O2896" t="s">
        <v>948</v>
      </c>
      <c r="P2896" t="s">
        <v>937</v>
      </c>
      <c r="Q2896" t="s">
        <v>948</v>
      </c>
      <c r="R2896" t="s">
        <v>29</v>
      </c>
      <c r="S2896" t="s">
        <v>29</v>
      </c>
      <c r="T2896" t="s">
        <v>29</v>
      </c>
    </row>
    <row r="2897" spans="1:20">
      <c r="A2897" s="1">
        <v>898</v>
      </c>
      <c r="B2897" t="s">
        <v>933</v>
      </c>
      <c r="C2897">
        <v>721</v>
      </c>
      <c r="D2897" t="s">
        <v>1118</v>
      </c>
      <c r="E2897" t="s">
        <v>47</v>
      </c>
      <c r="F2897" t="s">
        <v>58</v>
      </c>
      <c r="G2897" t="s">
        <v>1032</v>
      </c>
      <c r="H2897">
        <v>12600000</v>
      </c>
      <c r="I2897">
        <v>9</v>
      </c>
      <c r="J2897">
        <v>1400000</v>
      </c>
      <c r="K2897">
        <v>12600000</v>
      </c>
      <c r="L2897" t="s">
        <v>24</v>
      </c>
      <c r="M2897">
        <v>2</v>
      </c>
      <c r="N2897" t="s">
        <v>935</v>
      </c>
      <c r="O2897" t="s">
        <v>948</v>
      </c>
      <c r="P2897" t="s">
        <v>937</v>
      </c>
      <c r="Q2897" t="s">
        <v>948</v>
      </c>
      <c r="R2897" t="s">
        <v>29</v>
      </c>
      <c r="S2897" t="s">
        <v>29</v>
      </c>
      <c r="T2897" t="s">
        <v>29</v>
      </c>
    </row>
    <row r="2898" spans="1:20">
      <c r="A2898" s="1">
        <v>898</v>
      </c>
      <c r="B2898" t="s">
        <v>933</v>
      </c>
      <c r="C2898">
        <v>722</v>
      </c>
      <c r="D2898" t="s">
        <v>1118</v>
      </c>
      <c r="E2898" t="s">
        <v>47</v>
      </c>
      <c r="F2898" t="s">
        <v>58</v>
      </c>
      <c r="G2898" t="s">
        <v>1032</v>
      </c>
      <c r="H2898">
        <v>12600000</v>
      </c>
      <c r="I2898">
        <v>9</v>
      </c>
      <c r="J2898">
        <v>1400000</v>
      </c>
      <c r="K2898">
        <v>12600000</v>
      </c>
      <c r="L2898" t="s">
        <v>24</v>
      </c>
      <c r="M2898">
        <v>2</v>
      </c>
      <c r="N2898" t="s">
        <v>935</v>
      </c>
      <c r="O2898" t="s">
        <v>948</v>
      </c>
      <c r="P2898" t="s">
        <v>937</v>
      </c>
      <c r="Q2898" t="s">
        <v>1119</v>
      </c>
      <c r="R2898" t="s">
        <v>29</v>
      </c>
      <c r="S2898" t="s">
        <v>29</v>
      </c>
      <c r="T2898" t="s">
        <v>29</v>
      </c>
    </row>
    <row r="2899" spans="1:20">
      <c r="A2899" s="1">
        <v>898</v>
      </c>
      <c r="B2899" t="s">
        <v>933</v>
      </c>
      <c r="C2899">
        <v>723</v>
      </c>
      <c r="D2899" t="s">
        <v>1118</v>
      </c>
      <c r="E2899" t="s">
        <v>47</v>
      </c>
      <c r="F2899" t="s">
        <v>58</v>
      </c>
      <c r="G2899" t="s">
        <v>1032</v>
      </c>
      <c r="H2899">
        <v>12600000</v>
      </c>
      <c r="I2899">
        <v>9</v>
      </c>
      <c r="J2899">
        <v>1400000</v>
      </c>
      <c r="K2899">
        <v>12600000</v>
      </c>
      <c r="L2899" t="s">
        <v>24</v>
      </c>
      <c r="M2899">
        <v>2</v>
      </c>
      <c r="N2899" t="s">
        <v>935</v>
      </c>
      <c r="O2899" t="s">
        <v>948</v>
      </c>
      <c r="P2899" t="s">
        <v>937</v>
      </c>
      <c r="Q2899" t="s">
        <v>948</v>
      </c>
      <c r="R2899" t="s">
        <v>29</v>
      </c>
      <c r="S2899" t="s">
        <v>29</v>
      </c>
      <c r="T2899" t="s">
        <v>29</v>
      </c>
    </row>
    <row r="2900" spans="1:20">
      <c r="A2900" s="1">
        <v>898</v>
      </c>
      <c r="B2900" t="s">
        <v>933</v>
      </c>
      <c r="C2900">
        <v>724</v>
      </c>
      <c r="D2900" t="s">
        <v>1118</v>
      </c>
      <c r="E2900" t="s">
        <v>47</v>
      </c>
      <c r="F2900" t="s">
        <v>58</v>
      </c>
      <c r="G2900" t="s">
        <v>1032</v>
      </c>
      <c r="H2900">
        <v>12600000</v>
      </c>
      <c r="I2900">
        <v>9</v>
      </c>
      <c r="J2900">
        <v>1400000</v>
      </c>
      <c r="K2900">
        <v>12600000</v>
      </c>
      <c r="L2900" t="s">
        <v>24</v>
      </c>
      <c r="M2900">
        <v>2</v>
      </c>
      <c r="N2900" t="s">
        <v>935</v>
      </c>
      <c r="O2900" t="s">
        <v>948</v>
      </c>
      <c r="P2900" t="s">
        <v>937</v>
      </c>
      <c r="Q2900" t="s">
        <v>948</v>
      </c>
      <c r="R2900" t="s">
        <v>29</v>
      </c>
      <c r="S2900" t="s">
        <v>29</v>
      </c>
      <c r="T2900" t="s">
        <v>29</v>
      </c>
    </row>
    <row r="2901" spans="1:20">
      <c r="A2901" s="1">
        <v>898</v>
      </c>
      <c r="B2901" t="s">
        <v>933</v>
      </c>
      <c r="C2901">
        <v>725</v>
      </c>
      <c r="D2901" t="s">
        <v>1118</v>
      </c>
      <c r="E2901" t="s">
        <v>47</v>
      </c>
      <c r="F2901" t="s">
        <v>58</v>
      </c>
      <c r="G2901" t="s">
        <v>1032</v>
      </c>
      <c r="H2901">
        <v>12600000</v>
      </c>
      <c r="I2901">
        <v>9</v>
      </c>
      <c r="J2901">
        <v>1400000</v>
      </c>
      <c r="K2901">
        <v>12600000</v>
      </c>
      <c r="L2901" t="s">
        <v>24</v>
      </c>
      <c r="M2901">
        <v>2</v>
      </c>
      <c r="N2901" t="s">
        <v>935</v>
      </c>
      <c r="O2901" t="s">
        <v>948</v>
      </c>
      <c r="P2901" t="s">
        <v>937</v>
      </c>
      <c r="Q2901" t="s">
        <v>948</v>
      </c>
      <c r="R2901" t="s">
        <v>29</v>
      </c>
      <c r="S2901" t="s">
        <v>29</v>
      </c>
      <c r="T2901" t="s">
        <v>29</v>
      </c>
    </row>
    <row r="2902" spans="1:20">
      <c r="A2902" s="1">
        <v>898</v>
      </c>
      <c r="B2902" t="s">
        <v>933</v>
      </c>
      <c r="C2902">
        <v>726</v>
      </c>
      <c r="D2902" t="s">
        <v>1118</v>
      </c>
      <c r="E2902" t="s">
        <v>47</v>
      </c>
      <c r="F2902" t="s">
        <v>58</v>
      </c>
      <c r="G2902" t="s">
        <v>1032</v>
      </c>
      <c r="H2902">
        <v>12600000</v>
      </c>
      <c r="I2902">
        <v>9</v>
      </c>
      <c r="J2902">
        <v>1400000</v>
      </c>
      <c r="K2902">
        <v>12600000</v>
      </c>
      <c r="L2902" t="s">
        <v>24</v>
      </c>
      <c r="M2902">
        <v>2</v>
      </c>
      <c r="N2902" t="s">
        <v>935</v>
      </c>
      <c r="O2902" t="s">
        <v>948</v>
      </c>
      <c r="P2902" t="s">
        <v>937</v>
      </c>
      <c r="Q2902" t="s">
        <v>948</v>
      </c>
      <c r="R2902" t="s">
        <v>29</v>
      </c>
      <c r="S2902" t="s">
        <v>29</v>
      </c>
      <c r="T2902" t="s">
        <v>29</v>
      </c>
    </row>
    <row r="2903" spans="1:20">
      <c r="A2903" s="1">
        <v>898</v>
      </c>
      <c r="B2903" t="s">
        <v>933</v>
      </c>
      <c r="C2903">
        <v>727</v>
      </c>
      <c r="D2903" t="s">
        <v>1118</v>
      </c>
      <c r="E2903" t="s">
        <v>47</v>
      </c>
      <c r="F2903" t="s">
        <v>58</v>
      </c>
      <c r="G2903" t="s">
        <v>1032</v>
      </c>
      <c r="H2903">
        <v>12600000</v>
      </c>
      <c r="I2903">
        <v>9</v>
      </c>
      <c r="J2903">
        <v>1400000</v>
      </c>
      <c r="K2903">
        <v>12600000</v>
      </c>
      <c r="L2903" t="s">
        <v>24</v>
      </c>
      <c r="M2903">
        <v>2</v>
      </c>
      <c r="N2903" t="s">
        <v>935</v>
      </c>
      <c r="O2903" t="s">
        <v>948</v>
      </c>
      <c r="P2903" t="s">
        <v>937</v>
      </c>
      <c r="Q2903" t="s">
        <v>948</v>
      </c>
      <c r="R2903" t="s">
        <v>29</v>
      </c>
      <c r="S2903" t="s">
        <v>29</v>
      </c>
      <c r="T2903" t="s">
        <v>29</v>
      </c>
    </row>
    <row r="2904" spans="1:20">
      <c r="A2904" s="1">
        <v>898</v>
      </c>
      <c r="B2904" t="s">
        <v>933</v>
      </c>
      <c r="C2904">
        <v>728</v>
      </c>
      <c r="D2904" t="s">
        <v>1118</v>
      </c>
      <c r="E2904" t="s">
        <v>47</v>
      </c>
      <c r="F2904" t="s">
        <v>58</v>
      </c>
      <c r="G2904" t="s">
        <v>1032</v>
      </c>
      <c r="H2904">
        <v>12600000</v>
      </c>
      <c r="I2904">
        <v>9</v>
      </c>
      <c r="J2904">
        <v>1400000</v>
      </c>
      <c r="K2904">
        <v>12600000</v>
      </c>
      <c r="L2904" t="s">
        <v>24</v>
      </c>
      <c r="M2904">
        <v>2</v>
      </c>
      <c r="N2904" t="s">
        <v>935</v>
      </c>
      <c r="O2904" t="s">
        <v>948</v>
      </c>
      <c r="P2904" t="s">
        <v>937</v>
      </c>
      <c r="Q2904" t="s">
        <v>948</v>
      </c>
      <c r="R2904" t="s">
        <v>29</v>
      </c>
      <c r="S2904" t="s">
        <v>29</v>
      </c>
      <c r="T2904" t="s">
        <v>29</v>
      </c>
    </row>
    <row r="2905" spans="1:20">
      <c r="A2905" s="1">
        <v>898</v>
      </c>
      <c r="B2905" t="s">
        <v>933</v>
      </c>
      <c r="C2905">
        <v>729</v>
      </c>
      <c r="D2905" t="s">
        <v>1118</v>
      </c>
      <c r="E2905" t="s">
        <v>47</v>
      </c>
      <c r="F2905" t="s">
        <v>58</v>
      </c>
      <c r="G2905" t="s">
        <v>1032</v>
      </c>
      <c r="H2905">
        <v>12600000</v>
      </c>
      <c r="I2905">
        <v>9</v>
      </c>
      <c r="J2905">
        <v>1400000</v>
      </c>
      <c r="K2905">
        <v>12600000</v>
      </c>
      <c r="L2905" t="s">
        <v>24</v>
      </c>
      <c r="M2905">
        <v>2</v>
      </c>
      <c r="N2905" t="s">
        <v>935</v>
      </c>
      <c r="O2905" t="s">
        <v>948</v>
      </c>
      <c r="P2905" t="s">
        <v>937</v>
      </c>
      <c r="Q2905" t="s">
        <v>1119</v>
      </c>
      <c r="R2905" t="s">
        <v>29</v>
      </c>
      <c r="S2905" t="s">
        <v>29</v>
      </c>
      <c r="T2905" t="s">
        <v>29</v>
      </c>
    </row>
    <row r="2906" spans="1:20">
      <c r="A2906" s="1">
        <v>898</v>
      </c>
      <c r="B2906" t="s">
        <v>933</v>
      </c>
      <c r="C2906">
        <v>730</v>
      </c>
      <c r="D2906" t="s">
        <v>1118</v>
      </c>
      <c r="E2906" t="s">
        <v>47</v>
      </c>
      <c r="F2906" t="s">
        <v>58</v>
      </c>
      <c r="G2906" t="s">
        <v>1032</v>
      </c>
      <c r="H2906">
        <v>12600000</v>
      </c>
      <c r="I2906">
        <v>9</v>
      </c>
      <c r="J2906">
        <v>1400000</v>
      </c>
      <c r="K2906">
        <v>12600000</v>
      </c>
      <c r="L2906" t="s">
        <v>24</v>
      </c>
      <c r="M2906">
        <v>2</v>
      </c>
      <c r="N2906" t="s">
        <v>935</v>
      </c>
      <c r="O2906" t="s">
        <v>948</v>
      </c>
      <c r="P2906" t="s">
        <v>937</v>
      </c>
      <c r="Q2906" t="s">
        <v>948</v>
      </c>
      <c r="R2906" t="s">
        <v>29</v>
      </c>
      <c r="S2906" t="s">
        <v>29</v>
      </c>
      <c r="T2906" t="s">
        <v>29</v>
      </c>
    </row>
    <row r="2907" spans="1:20">
      <c r="A2907" s="1">
        <v>898</v>
      </c>
      <c r="B2907" t="s">
        <v>933</v>
      </c>
      <c r="C2907">
        <v>731</v>
      </c>
      <c r="D2907" t="s">
        <v>1120</v>
      </c>
      <c r="E2907" t="s">
        <v>47</v>
      </c>
      <c r="F2907" t="s">
        <v>53</v>
      </c>
      <c r="G2907" s="2">
        <v>41456</v>
      </c>
      <c r="H2907">
        <v>30300000</v>
      </c>
      <c r="I2907">
        <v>6</v>
      </c>
      <c r="J2907">
        <v>5050000</v>
      </c>
      <c r="K2907">
        <v>30300000</v>
      </c>
      <c r="L2907" t="s">
        <v>24</v>
      </c>
      <c r="M2907">
        <v>2</v>
      </c>
      <c r="N2907" t="s">
        <v>935</v>
      </c>
      <c r="O2907" t="s">
        <v>936</v>
      </c>
      <c r="P2907" t="s">
        <v>937</v>
      </c>
      <c r="Q2907" t="s">
        <v>938</v>
      </c>
      <c r="R2907" t="s">
        <v>29</v>
      </c>
      <c r="S2907" t="s">
        <v>29</v>
      </c>
      <c r="T2907" t="s">
        <v>29</v>
      </c>
    </row>
    <row r="2908" spans="1:20">
      <c r="A2908" s="1">
        <v>898</v>
      </c>
      <c r="B2908" t="s">
        <v>933</v>
      </c>
      <c r="C2908">
        <v>732</v>
      </c>
      <c r="D2908" t="s">
        <v>1121</v>
      </c>
      <c r="E2908" t="s">
        <v>22</v>
      </c>
      <c r="F2908" t="s">
        <v>283</v>
      </c>
      <c r="G2908" t="s">
        <v>74</v>
      </c>
      <c r="H2908">
        <v>359826000</v>
      </c>
      <c r="I2908">
        <v>1</v>
      </c>
      <c r="J2908">
        <v>359826000</v>
      </c>
      <c r="K2908">
        <v>359826000</v>
      </c>
      <c r="L2908" t="s">
        <v>24</v>
      </c>
      <c r="M2908">
        <v>3</v>
      </c>
      <c r="N2908" t="s">
        <v>941</v>
      </c>
      <c r="O2908" t="s">
        <v>936</v>
      </c>
      <c r="P2908" t="s">
        <v>937</v>
      </c>
      <c r="Q2908" t="s">
        <v>1073</v>
      </c>
      <c r="R2908" t="s">
        <v>29</v>
      </c>
      <c r="S2908" t="s">
        <v>29</v>
      </c>
      <c r="T2908" t="s">
        <v>29</v>
      </c>
    </row>
    <row r="2909" spans="1:20">
      <c r="A2909" s="1">
        <v>898</v>
      </c>
      <c r="B2909" t="s">
        <v>933</v>
      </c>
      <c r="C2909">
        <v>733</v>
      </c>
      <c r="D2909" t="s">
        <v>1122</v>
      </c>
      <c r="E2909" t="s">
        <v>47</v>
      </c>
      <c r="F2909" t="s">
        <v>58</v>
      </c>
      <c r="G2909" t="s">
        <v>74</v>
      </c>
      <c r="H2909">
        <v>20700000</v>
      </c>
      <c r="I2909">
        <v>9</v>
      </c>
      <c r="J2909">
        <v>2300000</v>
      </c>
      <c r="K2909">
        <v>20700000</v>
      </c>
      <c r="L2909" t="s">
        <v>24</v>
      </c>
      <c r="M2909">
        <v>2</v>
      </c>
      <c r="N2909" t="s">
        <v>935</v>
      </c>
      <c r="O2909" t="s">
        <v>936</v>
      </c>
      <c r="P2909" t="s">
        <v>937</v>
      </c>
      <c r="Q2909" t="s">
        <v>1123</v>
      </c>
      <c r="R2909" t="s">
        <v>29</v>
      </c>
      <c r="S2909" t="s">
        <v>29</v>
      </c>
      <c r="T2909" t="s">
        <v>29</v>
      </c>
    </row>
    <row r="2910" spans="1:20">
      <c r="A2910" s="1">
        <v>898</v>
      </c>
      <c r="B2910" t="s">
        <v>933</v>
      </c>
      <c r="C2910">
        <v>734</v>
      </c>
      <c r="D2910" t="s">
        <v>1124</v>
      </c>
      <c r="E2910" t="s">
        <v>47</v>
      </c>
      <c r="F2910" t="s">
        <v>58</v>
      </c>
      <c r="G2910" s="2">
        <v>41396</v>
      </c>
      <c r="H2910">
        <v>20700000</v>
      </c>
      <c r="I2910">
        <v>9</v>
      </c>
      <c r="J2910">
        <v>2300000</v>
      </c>
      <c r="K2910">
        <v>20700000</v>
      </c>
      <c r="L2910" t="s">
        <v>24</v>
      </c>
      <c r="M2910">
        <v>2</v>
      </c>
      <c r="N2910" t="s">
        <v>935</v>
      </c>
      <c r="O2910" t="s">
        <v>936</v>
      </c>
      <c r="P2910" t="s">
        <v>937</v>
      </c>
      <c r="Q2910" t="s">
        <v>1071</v>
      </c>
      <c r="R2910" t="s">
        <v>29</v>
      </c>
      <c r="S2910" t="s">
        <v>29</v>
      </c>
      <c r="T2910" t="s">
        <v>29</v>
      </c>
    </row>
    <row r="2911" spans="1:20">
      <c r="A2911" s="1">
        <v>898</v>
      </c>
      <c r="B2911" t="s">
        <v>933</v>
      </c>
      <c r="C2911">
        <v>735</v>
      </c>
      <c r="D2911" t="s">
        <v>1125</v>
      </c>
      <c r="E2911" t="s">
        <v>47</v>
      </c>
      <c r="F2911" t="s">
        <v>53</v>
      </c>
      <c r="G2911" s="2">
        <v>41477</v>
      </c>
      <c r="H2911">
        <v>16500000</v>
      </c>
      <c r="I2911">
        <v>3</v>
      </c>
      <c r="J2911">
        <v>5500000</v>
      </c>
      <c r="K2911">
        <v>16500000</v>
      </c>
      <c r="L2911" t="s">
        <v>24</v>
      </c>
      <c r="M2911">
        <v>2</v>
      </c>
      <c r="N2911" t="s">
        <v>935</v>
      </c>
      <c r="O2911" t="s">
        <v>936</v>
      </c>
      <c r="P2911" t="s">
        <v>946</v>
      </c>
      <c r="Q2911" t="s">
        <v>1126</v>
      </c>
      <c r="R2911" t="s">
        <v>29</v>
      </c>
      <c r="S2911" t="s">
        <v>29</v>
      </c>
      <c r="T2911" t="s">
        <v>29</v>
      </c>
    </row>
    <row r="2912" spans="1:20">
      <c r="A2912" s="1">
        <v>898</v>
      </c>
      <c r="B2912" t="s">
        <v>933</v>
      </c>
      <c r="C2912">
        <v>736</v>
      </c>
      <c r="D2912" t="s">
        <v>1103</v>
      </c>
      <c r="E2912" t="s">
        <v>47</v>
      </c>
      <c r="F2912" t="s">
        <v>58</v>
      </c>
      <c r="G2912" s="2">
        <v>41396</v>
      </c>
      <c r="H2912">
        <v>9800000</v>
      </c>
      <c r="I2912">
        <v>7</v>
      </c>
      <c r="J2912">
        <v>1400000</v>
      </c>
      <c r="K2912">
        <v>9800000</v>
      </c>
      <c r="L2912" t="s">
        <v>24</v>
      </c>
      <c r="M2912">
        <v>2</v>
      </c>
      <c r="N2912" t="s">
        <v>935</v>
      </c>
      <c r="O2912" t="s">
        <v>936</v>
      </c>
      <c r="P2912" t="s">
        <v>937</v>
      </c>
      <c r="Q2912" t="s">
        <v>1127</v>
      </c>
      <c r="R2912" t="s">
        <v>29</v>
      </c>
      <c r="S2912" t="s">
        <v>29</v>
      </c>
      <c r="T2912" t="s">
        <v>29</v>
      </c>
    </row>
    <row r="2913" spans="1:20">
      <c r="A2913" s="1">
        <v>898</v>
      </c>
      <c r="B2913" t="s">
        <v>933</v>
      </c>
      <c r="C2913">
        <v>737</v>
      </c>
      <c r="D2913" t="s">
        <v>1103</v>
      </c>
      <c r="E2913" t="s">
        <v>47</v>
      </c>
      <c r="F2913" t="s">
        <v>58</v>
      </c>
      <c r="G2913" s="2">
        <v>41424</v>
      </c>
      <c r="H2913">
        <v>9800000</v>
      </c>
      <c r="I2913">
        <v>7</v>
      </c>
      <c r="J2913">
        <v>1400000</v>
      </c>
      <c r="K2913">
        <v>9800000</v>
      </c>
      <c r="L2913" t="s">
        <v>24</v>
      </c>
      <c r="M2913">
        <v>2</v>
      </c>
      <c r="N2913" t="s">
        <v>935</v>
      </c>
      <c r="O2913" t="s">
        <v>936</v>
      </c>
      <c r="P2913" t="s">
        <v>937</v>
      </c>
      <c r="Q2913" t="s">
        <v>1128</v>
      </c>
      <c r="R2913" t="s">
        <v>29</v>
      </c>
      <c r="S2913" t="s">
        <v>29</v>
      </c>
      <c r="T2913" t="s">
        <v>29</v>
      </c>
    </row>
    <row r="2914" spans="1:20">
      <c r="A2914" s="1">
        <v>898</v>
      </c>
      <c r="B2914" t="s">
        <v>933</v>
      </c>
      <c r="C2914">
        <v>738</v>
      </c>
      <c r="D2914" t="s">
        <v>1129</v>
      </c>
      <c r="E2914" t="s">
        <v>47</v>
      </c>
      <c r="F2914" t="s">
        <v>53</v>
      </c>
      <c r="G2914" s="2">
        <v>41424</v>
      </c>
      <c r="H2914">
        <v>54080000</v>
      </c>
      <c r="I2914">
        <v>8</v>
      </c>
      <c r="J2914">
        <v>6760000</v>
      </c>
      <c r="K2914">
        <v>54080000</v>
      </c>
      <c r="L2914" t="s">
        <v>24</v>
      </c>
      <c r="M2914">
        <v>2</v>
      </c>
      <c r="N2914" t="s">
        <v>935</v>
      </c>
      <c r="O2914" t="s">
        <v>936</v>
      </c>
      <c r="P2914" t="s">
        <v>937</v>
      </c>
      <c r="Q2914" t="s">
        <v>1097</v>
      </c>
      <c r="R2914" t="s">
        <v>29</v>
      </c>
      <c r="S2914" t="s">
        <v>29</v>
      </c>
      <c r="T2914" t="s">
        <v>29</v>
      </c>
    </row>
    <row r="2915" spans="1:20">
      <c r="A2915" s="1">
        <v>898</v>
      </c>
      <c r="B2915" t="s">
        <v>933</v>
      </c>
      <c r="C2915">
        <v>739</v>
      </c>
      <c r="D2915" t="s">
        <v>1130</v>
      </c>
      <c r="E2915" t="s">
        <v>47</v>
      </c>
      <c r="F2915" t="s">
        <v>53</v>
      </c>
      <c r="G2915" s="2">
        <v>41424</v>
      </c>
      <c r="H2915">
        <v>54080000</v>
      </c>
      <c r="I2915">
        <v>8</v>
      </c>
      <c r="J2915">
        <v>6760000</v>
      </c>
      <c r="K2915">
        <v>54080000</v>
      </c>
      <c r="L2915" t="s">
        <v>24</v>
      </c>
      <c r="M2915">
        <v>2</v>
      </c>
      <c r="N2915" t="s">
        <v>935</v>
      </c>
      <c r="O2915" t="s">
        <v>936</v>
      </c>
      <c r="P2915" t="s">
        <v>937</v>
      </c>
      <c r="Q2915" t="s">
        <v>1097</v>
      </c>
      <c r="R2915" t="s">
        <v>29</v>
      </c>
      <c r="S2915" t="s">
        <v>29</v>
      </c>
      <c r="T2915" t="s">
        <v>29</v>
      </c>
    </row>
    <row r="2916" spans="1:20">
      <c r="A2916" s="1">
        <v>898</v>
      </c>
      <c r="B2916" t="s">
        <v>933</v>
      </c>
      <c r="C2916">
        <v>740</v>
      </c>
      <c r="D2916" t="s">
        <v>1131</v>
      </c>
      <c r="E2916" t="s">
        <v>47</v>
      </c>
      <c r="F2916" t="s">
        <v>53</v>
      </c>
      <c r="G2916" s="2">
        <v>41432</v>
      </c>
      <c r="H2916">
        <v>48000000</v>
      </c>
      <c r="I2916">
        <v>6</v>
      </c>
      <c r="J2916">
        <v>8000000</v>
      </c>
      <c r="K2916">
        <v>48000000</v>
      </c>
      <c r="L2916" t="s">
        <v>24</v>
      </c>
      <c r="M2916">
        <v>2</v>
      </c>
      <c r="N2916" t="s">
        <v>935</v>
      </c>
      <c r="O2916" t="s">
        <v>936</v>
      </c>
      <c r="P2916" t="s">
        <v>937</v>
      </c>
      <c r="Q2916" t="s">
        <v>1097</v>
      </c>
      <c r="R2916" t="s">
        <v>29</v>
      </c>
      <c r="S2916" t="s">
        <v>29</v>
      </c>
      <c r="T2916" t="s">
        <v>29</v>
      </c>
    </row>
    <row r="2917" spans="1:20">
      <c r="A2917" s="1">
        <v>898</v>
      </c>
      <c r="B2917" t="s">
        <v>933</v>
      </c>
      <c r="C2917">
        <v>741</v>
      </c>
      <c r="D2917" t="s">
        <v>1132</v>
      </c>
      <c r="E2917" t="s">
        <v>47</v>
      </c>
      <c r="F2917" t="s">
        <v>53</v>
      </c>
      <c r="G2917" s="2">
        <v>41439</v>
      </c>
      <c r="H2917">
        <v>45000000</v>
      </c>
      <c r="I2917">
        <v>9</v>
      </c>
      <c r="J2917">
        <v>5000000</v>
      </c>
      <c r="K2917">
        <v>45000000</v>
      </c>
      <c r="L2917" t="s">
        <v>24</v>
      </c>
      <c r="M2917">
        <v>2</v>
      </c>
      <c r="N2917" t="s">
        <v>935</v>
      </c>
      <c r="O2917" t="s">
        <v>936</v>
      </c>
      <c r="P2917" t="s">
        <v>937</v>
      </c>
      <c r="Q2917" t="s">
        <v>1097</v>
      </c>
      <c r="R2917" t="s">
        <v>29</v>
      </c>
      <c r="S2917" t="s">
        <v>29</v>
      </c>
      <c r="T2917" t="s">
        <v>29</v>
      </c>
    </row>
    <row r="2918" spans="1:20">
      <c r="A2918" s="1">
        <v>898</v>
      </c>
      <c r="B2918" t="s">
        <v>933</v>
      </c>
      <c r="C2918">
        <v>742</v>
      </c>
      <c r="D2918" t="s">
        <v>1133</v>
      </c>
      <c r="E2918" t="s">
        <v>47</v>
      </c>
      <c r="F2918" t="s">
        <v>53</v>
      </c>
      <c r="G2918" s="2">
        <v>41439</v>
      </c>
      <c r="H2918">
        <v>42120000</v>
      </c>
      <c r="I2918">
        <v>9</v>
      </c>
      <c r="J2918">
        <v>4680000</v>
      </c>
      <c r="K2918">
        <v>42120000</v>
      </c>
      <c r="L2918" t="s">
        <v>24</v>
      </c>
      <c r="M2918">
        <v>2</v>
      </c>
      <c r="N2918" t="s">
        <v>935</v>
      </c>
      <c r="O2918" t="s">
        <v>936</v>
      </c>
      <c r="P2918" t="s">
        <v>937</v>
      </c>
      <c r="Q2918" t="s">
        <v>1097</v>
      </c>
      <c r="R2918" t="s">
        <v>29</v>
      </c>
      <c r="S2918" t="s">
        <v>29</v>
      </c>
      <c r="T2918" t="s">
        <v>29</v>
      </c>
    </row>
    <row r="2919" spans="1:20">
      <c r="A2919" s="1">
        <v>898</v>
      </c>
      <c r="B2919" t="s">
        <v>933</v>
      </c>
      <c r="C2919">
        <v>743</v>
      </c>
      <c r="D2919" t="s">
        <v>1134</v>
      </c>
      <c r="E2919" t="s">
        <v>47</v>
      </c>
      <c r="F2919" t="s">
        <v>53</v>
      </c>
      <c r="G2919" s="2">
        <v>41439</v>
      </c>
      <c r="H2919">
        <v>37440000</v>
      </c>
      <c r="I2919">
        <v>9</v>
      </c>
      <c r="J2919">
        <v>4160000</v>
      </c>
      <c r="K2919">
        <v>37440000</v>
      </c>
      <c r="L2919" t="s">
        <v>24</v>
      </c>
      <c r="M2919">
        <v>2</v>
      </c>
      <c r="N2919" t="s">
        <v>935</v>
      </c>
      <c r="O2919" t="s">
        <v>936</v>
      </c>
      <c r="P2919" t="s">
        <v>937</v>
      </c>
      <c r="Q2919" t="s">
        <v>1097</v>
      </c>
      <c r="R2919" t="s">
        <v>29</v>
      </c>
      <c r="S2919" t="s">
        <v>29</v>
      </c>
      <c r="T2919" t="s">
        <v>29</v>
      </c>
    </row>
    <row r="2920" spans="1:20">
      <c r="A2920" s="1">
        <v>898</v>
      </c>
      <c r="B2920" t="s">
        <v>933</v>
      </c>
      <c r="C2920">
        <v>744</v>
      </c>
      <c r="D2920" t="s">
        <v>1135</v>
      </c>
      <c r="E2920" t="s">
        <v>47</v>
      </c>
      <c r="F2920" t="s">
        <v>53</v>
      </c>
      <c r="G2920" s="2">
        <v>41439</v>
      </c>
      <c r="H2920">
        <v>42120000</v>
      </c>
      <c r="I2920">
        <v>9</v>
      </c>
      <c r="J2920">
        <v>4680000</v>
      </c>
      <c r="K2920">
        <v>42120000</v>
      </c>
      <c r="L2920" t="s">
        <v>24</v>
      </c>
      <c r="M2920">
        <v>2</v>
      </c>
      <c r="N2920" t="s">
        <v>935</v>
      </c>
      <c r="O2920" t="s">
        <v>936</v>
      </c>
      <c r="P2920" t="s">
        <v>937</v>
      </c>
      <c r="Q2920" t="s">
        <v>1097</v>
      </c>
      <c r="R2920" t="s">
        <v>29</v>
      </c>
      <c r="S2920" t="s">
        <v>29</v>
      </c>
      <c r="T2920" t="s">
        <v>29</v>
      </c>
    </row>
    <row r="2921" spans="1:20">
      <c r="A2921" s="1">
        <v>898</v>
      </c>
      <c r="B2921" t="s">
        <v>933</v>
      </c>
      <c r="C2921">
        <v>745</v>
      </c>
      <c r="D2921" t="s">
        <v>1136</v>
      </c>
      <c r="E2921" t="s">
        <v>47</v>
      </c>
      <c r="F2921" t="s">
        <v>53</v>
      </c>
      <c r="G2921" s="2">
        <v>41439</v>
      </c>
      <c r="H2921">
        <v>37440000</v>
      </c>
      <c r="I2921">
        <v>9</v>
      </c>
      <c r="J2921">
        <v>4160000</v>
      </c>
      <c r="K2921">
        <v>37440000</v>
      </c>
      <c r="L2921" t="s">
        <v>24</v>
      </c>
      <c r="M2921">
        <v>2</v>
      </c>
      <c r="N2921" t="s">
        <v>935</v>
      </c>
      <c r="O2921" t="s">
        <v>936</v>
      </c>
      <c r="P2921" t="s">
        <v>937</v>
      </c>
      <c r="Q2921" t="s">
        <v>1097</v>
      </c>
      <c r="R2921" t="s">
        <v>29</v>
      </c>
      <c r="S2921" t="s">
        <v>29</v>
      </c>
      <c r="T2921" t="s">
        <v>29</v>
      </c>
    </row>
    <row r="2922" spans="1:20">
      <c r="A2922" s="1">
        <v>898</v>
      </c>
      <c r="B2922" t="s">
        <v>933</v>
      </c>
      <c r="C2922">
        <v>746</v>
      </c>
      <c r="D2922" t="s">
        <v>1137</v>
      </c>
      <c r="E2922" t="s">
        <v>47</v>
      </c>
      <c r="F2922" t="s">
        <v>53</v>
      </c>
      <c r="G2922" s="2">
        <v>41439</v>
      </c>
      <c r="H2922">
        <v>31200000</v>
      </c>
      <c r="I2922">
        <v>8</v>
      </c>
      <c r="J2922">
        <v>3900000</v>
      </c>
      <c r="K2922">
        <v>31200000</v>
      </c>
      <c r="L2922" t="s">
        <v>24</v>
      </c>
      <c r="M2922">
        <v>2</v>
      </c>
      <c r="N2922" t="s">
        <v>935</v>
      </c>
      <c r="O2922" t="s">
        <v>936</v>
      </c>
      <c r="P2922" t="s">
        <v>937</v>
      </c>
      <c r="Q2922" t="s">
        <v>1073</v>
      </c>
      <c r="R2922" t="s">
        <v>29</v>
      </c>
      <c r="S2922" t="s">
        <v>29</v>
      </c>
      <c r="T2922" t="s">
        <v>29</v>
      </c>
    </row>
    <row r="2923" spans="1:20">
      <c r="A2923" s="1">
        <v>898</v>
      </c>
      <c r="B2923" t="s">
        <v>933</v>
      </c>
      <c r="C2923">
        <v>747</v>
      </c>
      <c r="D2923" t="s">
        <v>1138</v>
      </c>
      <c r="E2923" t="s">
        <v>47</v>
      </c>
      <c r="F2923" t="s">
        <v>53</v>
      </c>
      <c r="G2923" s="2">
        <v>41445</v>
      </c>
      <c r="H2923">
        <v>21850000</v>
      </c>
      <c r="I2923">
        <v>6</v>
      </c>
      <c r="J2923">
        <v>3641666</v>
      </c>
      <c r="K2923">
        <v>21850000</v>
      </c>
      <c r="L2923" t="s">
        <v>24</v>
      </c>
      <c r="M2923">
        <v>2</v>
      </c>
      <c r="N2923" t="s">
        <v>935</v>
      </c>
      <c r="O2923" t="s">
        <v>936</v>
      </c>
      <c r="P2923" t="s">
        <v>937</v>
      </c>
      <c r="Q2923" t="s">
        <v>1113</v>
      </c>
      <c r="R2923" t="s">
        <v>29</v>
      </c>
      <c r="S2923" t="s">
        <v>29</v>
      </c>
      <c r="T2923" t="s">
        <v>29</v>
      </c>
    </row>
    <row r="2924" spans="1:20">
      <c r="A2924" s="1">
        <v>898</v>
      </c>
      <c r="B2924" t="s">
        <v>933</v>
      </c>
      <c r="C2924">
        <v>748</v>
      </c>
      <c r="D2924" t="s">
        <v>1139</v>
      </c>
      <c r="E2924" t="s">
        <v>47</v>
      </c>
      <c r="F2924" t="s">
        <v>58</v>
      </c>
      <c r="G2924" s="2">
        <v>41456</v>
      </c>
      <c r="H2924">
        <v>18200000</v>
      </c>
      <c r="I2924">
        <v>7</v>
      </c>
      <c r="J2924">
        <v>2600000</v>
      </c>
      <c r="K2924">
        <v>18200000</v>
      </c>
      <c r="L2924" t="s">
        <v>24</v>
      </c>
      <c r="M2924">
        <v>2</v>
      </c>
      <c r="N2924" t="s">
        <v>935</v>
      </c>
      <c r="O2924" t="s">
        <v>936</v>
      </c>
      <c r="P2924" t="s">
        <v>937</v>
      </c>
      <c r="Q2924" t="s">
        <v>1073</v>
      </c>
      <c r="R2924" t="s">
        <v>29</v>
      </c>
      <c r="S2924" t="s">
        <v>29</v>
      </c>
      <c r="T2924" t="s">
        <v>29</v>
      </c>
    </row>
    <row r="2925" spans="1:20">
      <c r="A2925" s="1">
        <v>898</v>
      </c>
      <c r="B2925" t="s">
        <v>933</v>
      </c>
      <c r="C2925">
        <v>749</v>
      </c>
      <c r="D2925" t="s">
        <v>1140</v>
      </c>
      <c r="E2925" t="s">
        <v>47</v>
      </c>
      <c r="F2925" t="s">
        <v>58</v>
      </c>
      <c r="G2925" s="2">
        <v>41456</v>
      </c>
      <c r="H2925">
        <v>18200000</v>
      </c>
      <c r="I2925">
        <v>7</v>
      </c>
      <c r="J2925">
        <v>2600000</v>
      </c>
      <c r="K2925">
        <v>18200000</v>
      </c>
      <c r="L2925" t="s">
        <v>24</v>
      </c>
      <c r="M2925">
        <v>2</v>
      </c>
      <c r="N2925" t="s">
        <v>935</v>
      </c>
      <c r="O2925" t="s">
        <v>936</v>
      </c>
      <c r="P2925" t="s">
        <v>937</v>
      </c>
      <c r="Q2925" t="s">
        <v>1073</v>
      </c>
      <c r="R2925" t="s">
        <v>29</v>
      </c>
      <c r="S2925" t="s">
        <v>29</v>
      </c>
      <c r="T2925" t="s">
        <v>29</v>
      </c>
    </row>
    <row r="2926" spans="1:20">
      <c r="A2926" s="1">
        <v>898</v>
      </c>
      <c r="B2926" t="s">
        <v>933</v>
      </c>
      <c r="C2926">
        <v>750</v>
      </c>
      <c r="D2926" t="s">
        <v>1025</v>
      </c>
      <c r="E2926" t="s">
        <v>47</v>
      </c>
      <c r="F2926" t="s">
        <v>53</v>
      </c>
      <c r="G2926" s="2">
        <v>41456</v>
      </c>
      <c r="H2926">
        <v>48000000</v>
      </c>
      <c r="I2926">
        <v>6</v>
      </c>
      <c r="J2926">
        <v>8000000</v>
      </c>
      <c r="K2926">
        <v>48000000</v>
      </c>
      <c r="L2926" t="s">
        <v>24</v>
      </c>
      <c r="M2926">
        <v>2</v>
      </c>
      <c r="N2926" t="s">
        <v>935</v>
      </c>
      <c r="O2926" t="s">
        <v>936</v>
      </c>
      <c r="P2926" t="s">
        <v>937</v>
      </c>
      <c r="Q2926" t="s">
        <v>1073</v>
      </c>
      <c r="R2926" t="s">
        <v>29</v>
      </c>
      <c r="S2926" t="s">
        <v>29</v>
      </c>
      <c r="T2926" t="s">
        <v>29</v>
      </c>
    </row>
    <row r="2927" spans="1:20">
      <c r="A2927" s="1">
        <v>898</v>
      </c>
      <c r="B2927" t="s">
        <v>933</v>
      </c>
      <c r="C2927">
        <v>751</v>
      </c>
      <c r="D2927" t="s">
        <v>1141</v>
      </c>
      <c r="E2927" t="s">
        <v>47</v>
      </c>
      <c r="F2927" t="s">
        <v>53</v>
      </c>
      <c r="G2927" s="2">
        <v>41456</v>
      </c>
      <c r="H2927">
        <v>40500000</v>
      </c>
      <c r="I2927">
        <v>9</v>
      </c>
      <c r="J2927">
        <v>4500000</v>
      </c>
      <c r="K2927">
        <v>40500000</v>
      </c>
      <c r="L2927" t="s">
        <v>24</v>
      </c>
      <c r="M2927">
        <v>2</v>
      </c>
      <c r="N2927" t="s">
        <v>935</v>
      </c>
      <c r="O2927" t="s">
        <v>936</v>
      </c>
      <c r="P2927" t="s">
        <v>937</v>
      </c>
      <c r="Q2927" t="s">
        <v>1073</v>
      </c>
      <c r="R2927" t="s">
        <v>29</v>
      </c>
      <c r="S2927" t="s">
        <v>29</v>
      </c>
      <c r="T2927" t="s">
        <v>29</v>
      </c>
    </row>
    <row r="2928" spans="1:20">
      <c r="A2928" s="1">
        <v>898</v>
      </c>
      <c r="B2928" t="s">
        <v>933</v>
      </c>
      <c r="C2928">
        <v>752</v>
      </c>
      <c r="D2928" t="s">
        <v>1142</v>
      </c>
      <c r="E2928" t="s">
        <v>47</v>
      </c>
      <c r="F2928" t="s">
        <v>58</v>
      </c>
      <c r="G2928" s="2">
        <v>41456</v>
      </c>
      <c r="H2928">
        <v>18304000</v>
      </c>
      <c r="I2928">
        <v>8</v>
      </c>
      <c r="J2928">
        <v>2288000</v>
      </c>
      <c r="K2928">
        <v>18304000</v>
      </c>
      <c r="L2928" t="s">
        <v>24</v>
      </c>
      <c r="M2928">
        <v>2</v>
      </c>
      <c r="N2928" t="s">
        <v>935</v>
      </c>
      <c r="O2928" t="s">
        <v>936</v>
      </c>
      <c r="P2928" t="s">
        <v>937</v>
      </c>
      <c r="Q2928" t="s">
        <v>1073</v>
      </c>
      <c r="R2928" t="s">
        <v>29</v>
      </c>
      <c r="S2928" t="s">
        <v>29</v>
      </c>
      <c r="T2928" t="s">
        <v>29</v>
      </c>
    </row>
    <row r="2929" spans="1:20">
      <c r="A2929" s="1">
        <v>898</v>
      </c>
      <c r="B2929" t="s">
        <v>933</v>
      </c>
      <c r="C2929">
        <v>753</v>
      </c>
      <c r="D2929" t="s">
        <v>1142</v>
      </c>
      <c r="E2929" t="s">
        <v>47</v>
      </c>
      <c r="F2929" t="s">
        <v>58</v>
      </c>
      <c r="G2929" s="2">
        <v>41456</v>
      </c>
      <c r="H2929">
        <v>18304000</v>
      </c>
      <c r="I2929">
        <v>8</v>
      </c>
      <c r="J2929">
        <v>2288000</v>
      </c>
      <c r="K2929">
        <v>18304000</v>
      </c>
      <c r="L2929" t="s">
        <v>24</v>
      </c>
      <c r="M2929">
        <v>2</v>
      </c>
      <c r="N2929" t="s">
        <v>935</v>
      </c>
      <c r="O2929" t="s">
        <v>936</v>
      </c>
      <c r="P2929" t="s">
        <v>937</v>
      </c>
      <c r="Q2929" t="s">
        <v>1073</v>
      </c>
      <c r="R2929" t="s">
        <v>29</v>
      </c>
      <c r="S2929" t="s">
        <v>29</v>
      </c>
      <c r="T2929" t="s">
        <v>29</v>
      </c>
    </row>
    <row r="2930" spans="1:20">
      <c r="A2930" s="1">
        <v>898</v>
      </c>
      <c r="B2930" t="s">
        <v>933</v>
      </c>
      <c r="C2930">
        <v>754</v>
      </c>
      <c r="D2930" t="s">
        <v>1143</v>
      </c>
      <c r="E2930" t="s">
        <v>47</v>
      </c>
      <c r="F2930" t="s">
        <v>53</v>
      </c>
      <c r="G2930" s="2">
        <v>41456</v>
      </c>
      <c r="H2930">
        <v>30400000</v>
      </c>
      <c r="I2930">
        <v>8</v>
      </c>
      <c r="J2930">
        <v>3800000</v>
      </c>
      <c r="K2930">
        <v>30400000</v>
      </c>
      <c r="L2930" t="s">
        <v>24</v>
      </c>
      <c r="M2930">
        <v>2</v>
      </c>
      <c r="N2930" t="s">
        <v>935</v>
      </c>
      <c r="O2930" t="s">
        <v>936</v>
      </c>
      <c r="P2930" t="s">
        <v>937</v>
      </c>
      <c r="Q2930" t="s">
        <v>1073</v>
      </c>
      <c r="R2930" t="s">
        <v>29</v>
      </c>
      <c r="S2930" t="s">
        <v>29</v>
      </c>
      <c r="T2930" t="s">
        <v>29</v>
      </c>
    </row>
    <row r="2931" spans="1:20">
      <c r="A2931" s="1">
        <v>898</v>
      </c>
      <c r="B2931" t="s">
        <v>933</v>
      </c>
      <c r="C2931">
        <v>755</v>
      </c>
      <c r="D2931" t="s">
        <v>1143</v>
      </c>
      <c r="E2931" t="s">
        <v>47</v>
      </c>
      <c r="F2931" t="s">
        <v>53</v>
      </c>
      <c r="G2931" s="2">
        <v>41456</v>
      </c>
      <c r="H2931">
        <v>30400000</v>
      </c>
      <c r="I2931">
        <v>8</v>
      </c>
      <c r="J2931">
        <v>3800000</v>
      </c>
      <c r="K2931">
        <v>30400000</v>
      </c>
      <c r="L2931" t="s">
        <v>24</v>
      </c>
      <c r="M2931">
        <v>2</v>
      </c>
      <c r="N2931" t="s">
        <v>935</v>
      </c>
      <c r="O2931" t="s">
        <v>936</v>
      </c>
      <c r="P2931" t="s">
        <v>946</v>
      </c>
      <c r="Q2931" t="s">
        <v>1073</v>
      </c>
      <c r="R2931" t="s">
        <v>29</v>
      </c>
      <c r="S2931" t="s">
        <v>29</v>
      </c>
      <c r="T2931" t="s">
        <v>29</v>
      </c>
    </row>
    <row r="2932" spans="1:20">
      <c r="A2932" s="1">
        <v>898</v>
      </c>
      <c r="B2932" t="s">
        <v>933</v>
      </c>
      <c r="C2932">
        <v>756</v>
      </c>
      <c r="D2932" t="s">
        <v>1143</v>
      </c>
      <c r="E2932" t="s">
        <v>47</v>
      </c>
      <c r="F2932" t="s">
        <v>53</v>
      </c>
      <c r="G2932" s="2">
        <v>41456</v>
      </c>
      <c r="H2932">
        <v>30400000</v>
      </c>
      <c r="I2932">
        <v>8</v>
      </c>
      <c r="J2932">
        <v>3800000</v>
      </c>
      <c r="K2932">
        <v>30400000</v>
      </c>
      <c r="L2932" t="s">
        <v>24</v>
      </c>
      <c r="M2932">
        <v>2</v>
      </c>
      <c r="N2932" t="s">
        <v>935</v>
      </c>
      <c r="O2932" t="s">
        <v>936</v>
      </c>
      <c r="P2932" t="s">
        <v>946</v>
      </c>
      <c r="Q2932" t="s">
        <v>1073</v>
      </c>
      <c r="R2932" t="s">
        <v>29</v>
      </c>
      <c r="S2932" t="s">
        <v>29</v>
      </c>
      <c r="T2932" t="s">
        <v>29</v>
      </c>
    </row>
    <row r="2933" spans="1:20">
      <c r="A2933" s="1">
        <v>898</v>
      </c>
      <c r="B2933" t="s">
        <v>933</v>
      </c>
      <c r="C2933">
        <v>757</v>
      </c>
      <c r="D2933" t="s">
        <v>1143</v>
      </c>
      <c r="E2933" t="s">
        <v>47</v>
      </c>
      <c r="F2933" t="s">
        <v>53</v>
      </c>
      <c r="G2933" s="2">
        <v>41456</v>
      </c>
      <c r="H2933">
        <v>30400000</v>
      </c>
      <c r="I2933">
        <v>8</v>
      </c>
      <c r="J2933">
        <v>3800000</v>
      </c>
      <c r="K2933">
        <v>30400000</v>
      </c>
      <c r="L2933" t="s">
        <v>24</v>
      </c>
      <c r="M2933">
        <v>2</v>
      </c>
      <c r="N2933" t="s">
        <v>935</v>
      </c>
      <c r="O2933" t="s">
        <v>936</v>
      </c>
      <c r="P2933" t="s">
        <v>946</v>
      </c>
      <c r="Q2933" t="s">
        <v>1073</v>
      </c>
      <c r="R2933" t="s">
        <v>29</v>
      </c>
      <c r="S2933" t="s">
        <v>29</v>
      </c>
      <c r="T2933" t="s">
        <v>29</v>
      </c>
    </row>
    <row r="2934" spans="1:20">
      <c r="A2934" s="1">
        <v>898</v>
      </c>
      <c r="B2934" t="s">
        <v>933</v>
      </c>
      <c r="C2934">
        <v>758</v>
      </c>
      <c r="D2934" t="s">
        <v>1143</v>
      </c>
      <c r="E2934" t="s">
        <v>47</v>
      </c>
      <c r="F2934" t="s">
        <v>53</v>
      </c>
      <c r="G2934" s="2">
        <v>41470</v>
      </c>
      <c r="H2934">
        <v>24000000</v>
      </c>
      <c r="I2934">
        <v>8</v>
      </c>
      <c r="J2934">
        <v>3000000</v>
      </c>
      <c r="K2934">
        <v>24000000</v>
      </c>
      <c r="L2934" t="s">
        <v>24</v>
      </c>
      <c r="M2934">
        <v>2</v>
      </c>
      <c r="N2934" t="s">
        <v>935</v>
      </c>
      <c r="O2934" t="s">
        <v>936</v>
      </c>
      <c r="P2934" t="s">
        <v>946</v>
      </c>
      <c r="Q2934" t="s">
        <v>1073</v>
      </c>
      <c r="R2934" t="s">
        <v>29</v>
      </c>
      <c r="S2934" t="s">
        <v>29</v>
      </c>
      <c r="T2934" t="s">
        <v>29</v>
      </c>
    </row>
    <row r="2935" spans="1:20">
      <c r="A2935" s="1">
        <v>898</v>
      </c>
      <c r="B2935" t="s">
        <v>933</v>
      </c>
      <c r="C2935">
        <v>759</v>
      </c>
      <c r="D2935" t="s">
        <v>1144</v>
      </c>
      <c r="E2935" t="s">
        <v>47</v>
      </c>
      <c r="F2935" t="s">
        <v>53</v>
      </c>
      <c r="G2935" s="2">
        <v>41547</v>
      </c>
      <c r="H2935">
        <v>64000000</v>
      </c>
      <c r="I2935">
        <v>8</v>
      </c>
      <c r="J2935">
        <v>8000000</v>
      </c>
      <c r="K2935">
        <v>64000000</v>
      </c>
      <c r="L2935" t="s">
        <v>24</v>
      </c>
      <c r="M2935">
        <v>2</v>
      </c>
      <c r="N2935" t="s">
        <v>935</v>
      </c>
      <c r="O2935" t="s">
        <v>936</v>
      </c>
      <c r="P2935" t="s">
        <v>946</v>
      </c>
      <c r="Q2935" t="s">
        <v>1145</v>
      </c>
      <c r="R2935" t="s">
        <v>29</v>
      </c>
      <c r="S2935" t="s">
        <v>29</v>
      </c>
      <c r="T2935" t="s">
        <v>29</v>
      </c>
    </row>
    <row r="2936" spans="1:20">
      <c r="A2936" s="1">
        <v>898</v>
      </c>
      <c r="B2936" t="s">
        <v>933</v>
      </c>
      <c r="C2936">
        <v>760</v>
      </c>
      <c r="D2936" t="s">
        <v>1146</v>
      </c>
      <c r="E2936" t="s">
        <v>47</v>
      </c>
      <c r="F2936" t="s">
        <v>53</v>
      </c>
      <c r="G2936" s="2">
        <v>41547</v>
      </c>
      <c r="H2936">
        <v>80500000</v>
      </c>
      <c r="I2936">
        <v>7</v>
      </c>
      <c r="J2936">
        <v>11500000</v>
      </c>
      <c r="K2936">
        <v>80500000</v>
      </c>
      <c r="L2936" t="s">
        <v>24</v>
      </c>
      <c r="M2936">
        <v>2</v>
      </c>
      <c r="N2936" t="s">
        <v>935</v>
      </c>
      <c r="O2936" t="s">
        <v>936</v>
      </c>
      <c r="P2936" t="s">
        <v>946</v>
      </c>
      <c r="Q2936" t="s">
        <v>1145</v>
      </c>
      <c r="R2936" t="s">
        <v>29</v>
      </c>
      <c r="S2936" t="s">
        <v>29</v>
      </c>
      <c r="T2936" t="s">
        <v>29</v>
      </c>
    </row>
    <row r="2937" spans="1:20">
      <c r="A2937" s="1">
        <v>898</v>
      </c>
      <c r="B2937" t="s">
        <v>933</v>
      </c>
      <c r="C2937">
        <v>761</v>
      </c>
      <c r="D2937" t="s">
        <v>1147</v>
      </c>
      <c r="E2937" t="s">
        <v>47</v>
      </c>
      <c r="F2937" t="s">
        <v>53</v>
      </c>
      <c r="G2937" s="2">
        <v>41463</v>
      </c>
      <c r="H2937">
        <v>52500000</v>
      </c>
      <c r="I2937">
        <v>7</v>
      </c>
      <c r="J2937">
        <v>7500000</v>
      </c>
      <c r="K2937">
        <v>52500000</v>
      </c>
      <c r="L2937" t="s">
        <v>24</v>
      </c>
      <c r="M2937">
        <v>2</v>
      </c>
      <c r="N2937" t="s">
        <v>935</v>
      </c>
      <c r="O2937" t="s">
        <v>936</v>
      </c>
      <c r="P2937" t="s">
        <v>937</v>
      </c>
      <c r="Q2937" t="s">
        <v>1073</v>
      </c>
      <c r="R2937" t="s">
        <v>29</v>
      </c>
      <c r="S2937" t="s">
        <v>29</v>
      </c>
      <c r="T2937" t="s">
        <v>29</v>
      </c>
    </row>
    <row r="2938" spans="1:20">
      <c r="A2938" s="1">
        <v>898</v>
      </c>
      <c r="B2938" t="s">
        <v>933</v>
      </c>
      <c r="C2938">
        <v>762</v>
      </c>
      <c r="D2938" t="s">
        <v>1148</v>
      </c>
      <c r="E2938" t="s">
        <v>47</v>
      </c>
      <c r="F2938" t="s">
        <v>53</v>
      </c>
      <c r="G2938" s="2">
        <v>41463</v>
      </c>
      <c r="H2938">
        <v>45500000</v>
      </c>
      <c r="I2938">
        <v>7</v>
      </c>
      <c r="J2938">
        <v>6500000</v>
      </c>
      <c r="K2938">
        <v>45500000</v>
      </c>
      <c r="L2938" t="s">
        <v>24</v>
      </c>
      <c r="M2938">
        <v>2</v>
      </c>
      <c r="N2938" t="s">
        <v>935</v>
      </c>
      <c r="O2938" t="s">
        <v>936</v>
      </c>
      <c r="P2938" t="s">
        <v>937</v>
      </c>
      <c r="Q2938" t="s">
        <v>1073</v>
      </c>
      <c r="R2938" t="s">
        <v>29</v>
      </c>
      <c r="S2938" t="s">
        <v>29</v>
      </c>
      <c r="T2938" t="s">
        <v>29</v>
      </c>
    </row>
    <row r="2939" spans="1:20">
      <c r="A2939" s="1">
        <v>898</v>
      </c>
      <c r="B2939" t="s">
        <v>933</v>
      </c>
      <c r="C2939">
        <v>763</v>
      </c>
      <c r="D2939" t="s">
        <v>1141</v>
      </c>
      <c r="E2939" t="s">
        <v>47</v>
      </c>
      <c r="F2939" t="s">
        <v>53</v>
      </c>
      <c r="G2939" s="2">
        <v>41470</v>
      </c>
      <c r="H2939">
        <v>31500000</v>
      </c>
      <c r="I2939">
        <v>7</v>
      </c>
      <c r="J2939">
        <v>4500000</v>
      </c>
      <c r="K2939">
        <v>31500000</v>
      </c>
      <c r="L2939" t="s">
        <v>24</v>
      </c>
      <c r="M2939">
        <v>2</v>
      </c>
      <c r="N2939" t="s">
        <v>935</v>
      </c>
      <c r="O2939" t="s">
        <v>936</v>
      </c>
      <c r="P2939" t="s">
        <v>946</v>
      </c>
      <c r="Q2939" t="s">
        <v>1073</v>
      </c>
      <c r="R2939" t="s">
        <v>29</v>
      </c>
      <c r="S2939" t="s">
        <v>29</v>
      </c>
      <c r="T2939" t="s">
        <v>29</v>
      </c>
    </row>
    <row r="2940" spans="1:20">
      <c r="A2940" s="1">
        <v>898</v>
      </c>
      <c r="B2940" t="s">
        <v>933</v>
      </c>
      <c r="C2940">
        <v>764</v>
      </c>
      <c r="D2940" t="s">
        <v>1142</v>
      </c>
      <c r="E2940" t="s">
        <v>47</v>
      </c>
      <c r="F2940" t="s">
        <v>58</v>
      </c>
      <c r="G2940" s="2">
        <v>41470</v>
      </c>
      <c r="H2940">
        <v>16016000</v>
      </c>
      <c r="I2940">
        <v>7</v>
      </c>
      <c r="J2940">
        <v>2288000</v>
      </c>
      <c r="K2940">
        <v>16016000</v>
      </c>
      <c r="L2940" t="s">
        <v>24</v>
      </c>
      <c r="M2940">
        <v>2</v>
      </c>
      <c r="N2940" t="s">
        <v>935</v>
      </c>
      <c r="O2940" t="s">
        <v>936</v>
      </c>
      <c r="P2940" t="s">
        <v>946</v>
      </c>
      <c r="Q2940" t="s">
        <v>1113</v>
      </c>
      <c r="R2940" t="s">
        <v>29</v>
      </c>
      <c r="S2940" t="s">
        <v>29</v>
      </c>
      <c r="T2940" t="s">
        <v>29</v>
      </c>
    </row>
    <row r="2941" spans="1:20">
      <c r="A2941" s="1">
        <v>898</v>
      </c>
      <c r="B2941" t="s">
        <v>933</v>
      </c>
      <c r="C2941">
        <v>765</v>
      </c>
      <c r="D2941" t="s">
        <v>1142</v>
      </c>
      <c r="E2941" t="s">
        <v>47</v>
      </c>
      <c r="F2941" t="s">
        <v>58</v>
      </c>
      <c r="G2941" s="2">
        <v>41470</v>
      </c>
      <c r="H2941">
        <v>16016000</v>
      </c>
      <c r="I2941">
        <v>7</v>
      </c>
      <c r="J2941">
        <v>2288000</v>
      </c>
      <c r="K2941">
        <v>16016000</v>
      </c>
      <c r="L2941" t="s">
        <v>24</v>
      </c>
      <c r="M2941">
        <v>2</v>
      </c>
      <c r="N2941" t="s">
        <v>935</v>
      </c>
      <c r="O2941" t="s">
        <v>936</v>
      </c>
      <c r="P2941" t="s">
        <v>946</v>
      </c>
      <c r="Q2941" t="s">
        <v>1113</v>
      </c>
      <c r="R2941" t="s">
        <v>29</v>
      </c>
      <c r="S2941" t="s">
        <v>29</v>
      </c>
      <c r="T2941" t="s">
        <v>29</v>
      </c>
    </row>
    <row r="2942" spans="1:20">
      <c r="A2942" s="1">
        <v>898</v>
      </c>
      <c r="B2942" t="s">
        <v>933</v>
      </c>
      <c r="C2942">
        <v>766</v>
      </c>
      <c r="D2942" t="s">
        <v>1149</v>
      </c>
      <c r="E2942" t="s">
        <v>47</v>
      </c>
      <c r="F2942" t="s">
        <v>53</v>
      </c>
      <c r="G2942" s="2">
        <v>41470</v>
      </c>
      <c r="H2942">
        <v>69000000</v>
      </c>
      <c r="I2942">
        <v>6</v>
      </c>
      <c r="J2942">
        <v>11500000</v>
      </c>
      <c r="K2942">
        <v>69000000</v>
      </c>
      <c r="L2942" t="s">
        <v>24</v>
      </c>
      <c r="M2942">
        <v>2</v>
      </c>
      <c r="N2942" t="s">
        <v>935</v>
      </c>
      <c r="O2942" t="s">
        <v>936</v>
      </c>
      <c r="P2942" t="s">
        <v>946</v>
      </c>
      <c r="Q2942" t="s">
        <v>1073</v>
      </c>
      <c r="R2942" t="s">
        <v>29</v>
      </c>
      <c r="S2942" t="s">
        <v>29</v>
      </c>
      <c r="T2942" t="s">
        <v>29</v>
      </c>
    </row>
    <row r="2943" spans="1:20">
      <c r="A2943" s="1">
        <v>898</v>
      </c>
      <c r="B2943" t="s">
        <v>933</v>
      </c>
      <c r="C2943">
        <v>767</v>
      </c>
      <c r="D2943" t="s">
        <v>1150</v>
      </c>
      <c r="E2943" t="s">
        <v>47</v>
      </c>
      <c r="F2943" t="s">
        <v>171</v>
      </c>
      <c r="G2943" s="2">
        <v>41484</v>
      </c>
      <c r="H2943">
        <v>2065870687</v>
      </c>
      <c r="I2943">
        <v>1</v>
      </c>
      <c r="J2943">
        <v>2065870687</v>
      </c>
      <c r="K2943">
        <v>2065870687</v>
      </c>
      <c r="L2943" t="s">
        <v>24</v>
      </c>
      <c r="M2943">
        <v>2</v>
      </c>
      <c r="N2943" t="s">
        <v>935</v>
      </c>
      <c r="O2943" t="s">
        <v>936</v>
      </c>
      <c r="P2943" t="s">
        <v>946</v>
      </c>
      <c r="Q2943" t="s">
        <v>1073</v>
      </c>
      <c r="R2943" t="s">
        <v>29</v>
      </c>
      <c r="S2943" t="s">
        <v>29</v>
      </c>
      <c r="T2943" t="s">
        <v>29</v>
      </c>
    </row>
    <row r="2944" spans="1:20">
      <c r="A2944" s="1">
        <v>898</v>
      </c>
      <c r="B2944" t="s">
        <v>933</v>
      </c>
      <c r="C2944">
        <v>768</v>
      </c>
      <c r="D2944" t="s">
        <v>1151</v>
      </c>
      <c r="E2944" t="s">
        <v>47</v>
      </c>
      <c r="F2944" t="s">
        <v>53</v>
      </c>
      <c r="G2944" s="2">
        <v>41547</v>
      </c>
      <c r="H2944">
        <v>24000000</v>
      </c>
      <c r="I2944">
        <v>3</v>
      </c>
      <c r="J2944">
        <v>8000000</v>
      </c>
      <c r="K2944">
        <v>24000000</v>
      </c>
      <c r="L2944" t="s">
        <v>24</v>
      </c>
      <c r="M2944">
        <v>2</v>
      </c>
      <c r="N2944" t="s">
        <v>935</v>
      </c>
      <c r="O2944" t="s">
        <v>936</v>
      </c>
      <c r="P2944" t="s">
        <v>946</v>
      </c>
      <c r="Q2944" t="s">
        <v>1073</v>
      </c>
      <c r="R2944" t="s">
        <v>29</v>
      </c>
      <c r="S2944" t="s">
        <v>29</v>
      </c>
      <c r="T2944" t="s">
        <v>29</v>
      </c>
    </row>
    <row r="2945" spans="1:20">
      <c r="A2945" s="1">
        <v>898</v>
      </c>
      <c r="B2945" t="s">
        <v>933</v>
      </c>
      <c r="C2945">
        <v>769</v>
      </c>
      <c r="D2945" t="s">
        <v>1152</v>
      </c>
      <c r="E2945" t="s">
        <v>166</v>
      </c>
      <c r="F2945" t="s">
        <v>40</v>
      </c>
      <c r="G2945" s="2">
        <v>41593</v>
      </c>
      <c r="H2945">
        <v>50000000</v>
      </c>
      <c r="I2945">
        <v>1</v>
      </c>
      <c r="J2945">
        <v>50000000</v>
      </c>
      <c r="K2945">
        <v>50000000</v>
      </c>
      <c r="L2945" t="s">
        <v>24</v>
      </c>
      <c r="M2945">
        <v>3</v>
      </c>
      <c r="N2945" t="s">
        <v>941</v>
      </c>
      <c r="O2945" t="s">
        <v>936</v>
      </c>
      <c r="P2945" t="s">
        <v>946</v>
      </c>
      <c r="Q2945" t="s">
        <v>1113</v>
      </c>
      <c r="R2945" t="s">
        <v>29</v>
      </c>
      <c r="S2945" t="s">
        <v>29</v>
      </c>
      <c r="T2945" t="s">
        <v>29</v>
      </c>
    </row>
    <row r="2946" spans="1:20">
      <c r="A2946" s="1">
        <v>898</v>
      </c>
      <c r="B2946" t="s">
        <v>933</v>
      </c>
      <c r="C2946">
        <v>770</v>
      </c>
      <c r="D2946" t="s">
        <v>1153</v>
      </c>
      <c r="E2946" t="s">
        <v>166</v>
      </c>
      <c r="F2946" t="s">
        <v>40</v>
      </c>
      <c r="G2946" s="2">
        <v>41486</v>
      </c>
      <c r="H2946">
        <v>58000000</v>
      </c>
      <c r="I2946">
        <v>1</v>
      </c>
      <c r="J2946">
        <v>58000000</v>
      </c>
      <c r="K2946">
        <v>58000000</v>
      </c>
      <c r="L2946" t="s">
        <v>24</v>
      </c>
      <c r="M2946">
        <v>3</v>
      </c>
      <c r="N2946" t="s">
        <v>941</v>
      </c>
      <c r="O2946" t="s">
        <v>936</v>
      </c>
      <c r="P2946" t="s">
        <v>946</v>
      </c>
      <c r="Q2946" t="s">
        <v>1097</v>
      </c>
      <c r="R2946" t="s">
        <v>29</v>
      </c>
      <c r="S2946" t="s">
        <v>29</v>
      </c>
      <c r="T2946" t="s">
        <v>29</v>
      </c>
    </row>
    <row r="2947" spans="1:20">
      <c r="A2947" s="1">
        <v>898</v>
      </c>
      <c r="B2947" t="s">
        <v>933</v>
      </c>
      <c r="C2947">
        <v>771</v>
      </c>
      <c r="D2947" t="s">
        <v>1154</v>
      </c>
      <c r="E2947" t="s">
        <v>166</v>
      </c>
      <c r="F2947" t="s">
        <v>40</v>
      </c>
      <c r="G2947" s="2">
        <v>41486</v>
      </c>
      <c r="H2947">
        <v>58000000</v>
      </c>
      <c r="I2947">
        <v>1</v>
      </c>
      <c r="J2947">
        <v>58000000</v>
      </c>
      <c r="K2947">
        <v>58000000</v>
      </c>
      <c r="L2947" t="s">
        <v>24</v>
      </c>
      <c r="M2947">
        <v>3</v>
      </c>
      <c r="N2947" t="s">
        <v>941</v>
      </c>
      <c r="O2947" t="s">
        <v>936</v>
      </c>
      <c r="P2947" t="s">
        <v>946</v>
      </c>
      <c r="Q2947" t="s">
        <v>1097</v>
      </c>
      <c r="R2947" t="s">
        <v>29</v>
      </c>
      <c r="S2947" t="s">
        <v>29</v>
      </c>
      <c r="T2947" t="s">
        <v>29</v>
      </c>
    </row>
    <row r="2948" spans="1:20">
      <c r="A2948" s="1">
        <v>898</v>
      </c>
      <c r="B2948" t="s">
        <v>933</v>
      </c>
      <c r="C2948">
        <v>772</v>
      </c>
      <c r="D2948" t="s">
        <v>1155</v>
      </c>
      <c r="E2948" t="s">
        <v>47</v>
      </c>
      <c r="F2948" t="s">
        <v>53</v>
      </c>
      <c r="G2948" s="2">
        <v>41547</v>
      </c>
      <c r="H2948">
        <v>24000000</v>
      </c>
      <c r="I2948">
        <v>3</v>
      </c>
      <c r="J2948">
        <v>8000000</v>
      </c>
      <c r="K2948">
        <v>24000000</v>
      </c>
      <c r="L2948" t="s">
        <v>24</v>
      </c>
      <c r="M2948">
        <v>2</v>
      </c>
      <c r="N2948" t="s">
        <v>935</v>
      </c>
      <c r="O2948" t="s">
        <v>936</v>
      </c>
      <c r="P2948" t="s">
        <v>946</v>
      </c>
      <c r="Q2948" t="s">
        <v>1113</v>
      </c>
      <c r="R2948" t="s">
        <v>29</v>
      </c>
      <c r="S2948" t="s">
        <v>29</v>
      </c>
      <c r="T2948" t="s">
        <v>29</v>
      </c>
    </row>
    <row r="2949" spans="1:20">
      <c r="A2949" s="1">
        <v>898</v>
      </c>
      <c r="B2949" t="s">
        <v>933</v>
      </c>
      <c r="C2949">
        <v>773</v>
      </c>
      <c r="D2949" t="s">
        <v>1156</v>
      </c>
      <c r="E2949" t="s">
        <v>47</v>
      </c>
      <c r="F2949" t="s">
        <v>53</v>
      </c>
      <c r="G2949" t="s">
        <v>271</v>
      </c>
      <c r="H2949">
        <v>15600000</v>
      </c>
      <c r="I2949">
        <v>6</v>
      </c>
      <c r="J2949">
        <v>2600000</v>
      </c>
      <c r="K2949">
        <v>15600000</v>
      </c>
      <c r="L2949" t="s">
        <v>24</v>
      </c>
      <c r="M2949">
        <v>2</v>
      </c>
      <c r="N2949" t="s">
        <v>935</v>
      </c>
      <c r="O2949" t="s">
        <v>936</v>
      </c>
      <c r="P2949" t="s">
        <v>946</v>
      </c>
      <c r="Q2949" t="s">
        <v>1073</v>
      </c>
      <c r="R2949" t="s">
        <v>29</v>
      </c>
      <c r="S2949" t="s">
        <v>29</v>
      </c>
      <c r="T2949" t="s">
        <v>29</v>
      </c>
    </row>
    <row r="2950" spans="1:20">
      <c r="A2950" s="1">
        <v>898</v>
      </c>
      <c r="B2950" t="s">
        <v>933</v>
      </c>
      <c r="C2950">
        <v>774</v>
      </c>
      <c r="D2950" t="s">
        <v>1157</v>
      </c>
      <c r="E2950" t="s">
        <v>47</v>
      </c>
      <c r="F2950" t="s">
        <v>304</v>
      </c>
      <c r="G2950" s="2">
        <v>41526</v>
      </c>
      <c r="H2950">
        <v>1180245625</v>
      </c>
      <c r="I2950">
        <v>1</v>
      </c>
      <c r="J2950">
        <v>1180245625</v>
      </c>
      <c r="K2950">
        <v>1180245625</v>
      </c>
      <c r="L2950" t="s">
        <v>24</v>
      </c>
      <c r="M2950">
        <v>4</v>
      </c>
      <c r="N2950" t="s">
        <v>1158</v>
      </c>
      <c r="O2950" t="s">
        <v>936</v>
      </c>
      <c r="P2950" t="s">
        <v>946</v>
      </c>
      <c r="Q2950" t="s">
        <v>1159</v>
      </c>
      <c r="R2950" t="s">
        <v>29</v>
      </c>
      <c r="S2950" t="s">
        <v>29</v>
      </c>
      <c r="T2950" t="s">
        <v>29</v>
      </c>
    </row>
    <row r="2951" spans="1:20">
      <c r="A2951" s="1">
        <v>898</v>
      </c>
      <c r="B2951" t="s">
        <v>933</v>
      </c>
      <c r="C2951">
        <v>775</v>
      </c>
      <c r="D2951" t="s">
        <v>1160</v>
      </c>
      <c r="E2951" t="s">
        <v>47</v>
      </c>
      <c r="F2951" t="s">
        <v>53</v>
      </c>
      <c r="G2951" s="2">
        <v>41547</v>
      </c>
      <c r="H2951">
        <v>69000000</v>
      </c>
      <c r="I2951">
        <v>6</v>
      </c>
      <c r="J2951">
        <v>11500000</v>
      </c>
      <c r="K2951">
        <v>69000000</v>
      </c>
      <c r="L2951" t="s">
        <v>24</v>
      </c>
      <c r="M2951">
        <v>2</v>
      </c>
      <c r="N2951" t="s">
        <v>935</v>
      </c>
      <c r="O2951" t="s">
        <v>936</v>
      </c>
      <c r="P2951" t="s">
        <v>946</v>
      </c>
      <c r="Q2951" t="s">
        <v>1073</v>
      </c>
      <c r="R2951" t="s">
        <v>29</v>
      </c>
      <c r="S2951" t="s">
        <v>29</v>
      </c>
      <c r="T2951" t="s">
        <v>29</v>
      </c>
    </row>
    <row r="2952" spans="1:20">
      <c r="A2952" s="1">
        <v>898</v>
      </c>
      <c r="B2952" t="s">
        <v>933</v>
      </c>
      <c r="C2952">
        <v>776</v>
      </c>
      <c r="D2952" t="s">
        <v>1161</v>
      </c>
      <c r="E2952" t="s">
        <v>47</v>
      </c>
      <c r="F2952" t="s">
        <v>53</v>
      </c>
      <c r="G2952" s="2">
        <v>41547</v>
      </c>
      <c r="H2952">
        <v>45000000</v>
      </c>
      <c r="I2952">
        <v>6</v>
      </c>
      <c r="J2952">
        <v>7500000</v>
      </c>
      <c r="K2952">
        <v>45000000</v>
      </c>
      <c r="L2952" t="s">
        <v>24</v>
      </c>
      <c r="M2952">
        <v>2</v>
      </c>
      <c r="N2952" t="s">
        <v>935</v>
      </c>
      <c r="O2952" t="s">
        <v>936</v>
      </c>
      <c r="P2952" t="s">
        <v>946</v>
      </c>
      <c r="Q2952" t="s">
        <v>1073</v>
      </c>
      <c r="R2952" t="s">
        <v>29</v>
      </c>
      <c r="S2952" t="s">
        <v>29</v>
      </c>
      <c r="T2952" t="s">
        <v>29</v>
      </c>
    </row>
    <row r="2953" spans="1:20">
      <c r="A2953" s="1">
        <v>898</v>
      </c>
      <c r="B2953" t="s">
        <v>933</v>
      </c>
      <c r="C2953">
        <v>777</v>
      </c>
      <c r="D2953" t="s">
        <v>1162</v>
      </c>
      <c r="E2953" t="s">
        <v>47</v>
      </c>
      <c r="F2953" t="s">
        <v>58</v>
      </c>
      <c r="G2953" t="s">
        <v>1163</v>
      </c>
      <c r="H2953">
        <v>5000000</v>
      </c>
      <c r="I2953">
        <v>5</v>
      </c>
      <c r="J2953">
        <v>1000000</v>
      </c>
      <c r="K2953">
        <v>5000000</v>
      </c>
      <c r="L2953" t="s">
        <v>24</v>
      </c>
      <c r="M2953">
        <v>2</v>
      </c>
      <c r="N2953" t="s">
        <v>935</v>
      </c>
      <c r="O2953" t="s">
        <v>936</v>
      </c>
      <c r="P2953" t="s">
        <v>946</v>
      </c>
      <c r="Q2953" t="s">
        <v>1123</v>
      </c>
      <c r="R2953" t="s">
        <v>29</v>
      </c>
      <c r="S2953" t="s">
        <v>29</v>
      </c>
      <c r="T2953" t="s">
        <v>29</v>
      </c>
    </row>
    <row r="2954" spans="1:20">
      <c r="A2954" s="1">
        <v>898</v>
      </c>
      <c r="B2954" t="s">
        <v>933</v>
      </c>
      <c r="C2954">
        <v>778</v>
      </c>
      <c r="D2954" t="s">
        <v>1103</v>
      </c>
      <c r="E2954" t="s">
        <v>47</v>
      </c>
      <c r="F2954" t="s">
        <v>58</v>
      </c>
      <c r="G2954" t="s">
        <v>1163</v>
      </c>
      <c r="H2954">
        <v>4900000</v>
      </c>
      <c r="I2954">
        <v>3.5</v>
      </c>
      <c r="J2954">
        <v>1400000</v>
      </c>
      <c r="K2954">
        <v>4900000</v>
      </c>
      <c r="L2954" t="s">
        <v>24</v>
      </c>
      <c r="M2954">
        <v>2</v>
      </c>
      <c r="N2954" t="s">
        <v>935</v>
      </c>
      <c r="O2954" t="s">
        <v>936</v>
      </c>
      <c r="P2954" t="s">
        <v>946</v>
      </c>
      <c r="Q2954" t="s">
        <v>1073</v>
      </c>
      <c r="R2954" t="s">
        <v>29</v>
      </c>
      <c r="S2954" t="s">
        <v>29</v>
      </c>
      <c r="T2954" t="s">
        <v>29</v>
      </c>
    </row>
    <row r="2955" spans="1:20">
      <c r="A2955" s="1">
        <v>898</v>
      </c>
      <c r="B2955" t="s">
        <v>933</v>
      </c>
      <c r="C2955">
        <v>779</v>
      </c>
      <c r="D2955" t="s">
        <v>1103</v>
      </c>
      <c r="E2955" t="s">
        <v>47</v>
      </c>
      <c r="F2955" t="s">
        <v>58</v>
      </c>
      <c r="G2955" t="s">
        <v>1163</v>
      </c>
      <c r="H2955">
        <v>4900000</v>
      </c>
      <c r="I2955">
        <v>3.5</v>
      </c>
      <c r="J2955">
        <v>1400000</v>
      </c>
      <c r="K2955">
        <v>4900000</v>
      </c>
      <c r="L2955" t="s">
        <v>24</v>
      </c>
      <c r="M2955">
        <v>2</v>
      </c>
      <c r="N2955" t="s">
        <v>935</v>
      </c>
      <c r="O2955" t="s">
        <v>936</v>
      </c>
      <c r="P2955" t="s">
        <v>946</v>
      </c>
      <c r="Q2955" t="s">
        <v>1073</v>
      </c>
      <c r="R2955" t="s">
        <v>29</v>
      </c>
      <c r="S2955" t="s">
        <v>29</v>
      </c>
      <c r="T2955" t="s">
        <v>29</v>
      </c>
    </row>
    <row r="2956" spans="1:20">
      <c r="A2956" s="1">
        <v>898</v>
      </c>
      <c r="B2956" t="s">
        <v>933</v>
      </c>
      <c r="C2956">
        <v>780</v>
      </c>
      <c r="D2956" t="s">
        <v>1103</v>
      </c>
      <c r="E2956" t="s">
        <v>47</v>
      </c>
      <c r="F2956" t="s">
        <v>58</v>
      </c>
      <c r="G2956" t="s">
        <v>1163</v>
      </c>
      <c r="H2956">
        <v>4900000</v>
      </c>
      <c r="I2956">
        <v>3.5</v>
      </c>
      <c r="J2956">
        <v>1400000</v>
      </c>
      <c r="K2956">
        <v>4900000</v>
      </c>
      <c r="L2956" t="s">
        <v>24</v>
      </c>
      <c r="M2956">
        <v>2</v>
      </c>
      <c r="N2956" t="s">
        <v>935</v>
      </c>
      <c r="O2956" t="s">
        <v>936</v>
      </c>
      <c r="P2956" t="s">
        <v>946</v>
      </c>
      <c r="Q2956" t="s">
        <v>1073</v>
      </c>
      <c r="R2956" t="s">
        <v>29</v>
      </c>
      <c r="S2956" t="s">
        <v>29</v>
      </c>
      <c r="T2956" t="s">
        <v>29</v>
      </c>
    </row>
    <row r="2957" spans="1:20">
      <c r="A2957" s="1">
        <v>898</v>
      </c>
      <c r="B2957" t="s">
        <v>933</v>
      </c>
      <c r="C2957">
        <v>781</v>
      </c>
      <c r="D2957" t="s">
        <v>1103</v>
      </c>
      <c r="E2957" t="s">
        <v>47</v>
      </c>
      <c r="F2957" t="s">
        <v>58</v>
      </c>
      <c r="G2957" t="s">
        <v>1163</v>
      </c>
      <c r="H2957">
        <v>4900000</v>
      </c>
      <c r="I2957">
        <v>3.5</v>
      </c>
      <c r="J2957">
        <v>1400000</v>
      </c>
      <c r="K2957">
        <v>4900000</v>
      </c>
      <c r="L2957" t="s">
        <v>24</v>
      </c>
      <c r="M2957">
        <v>2</v>
      </c>
      <c r="N2957" t="s">
        <v>935</v>
      </c>
      <c r="O2957" t="s">
        <v>936</v>
      </c>
      <c r="P2957" t="s">
        <v>946</v>
      </c>
      <c r="Q2957" t="s">
        <v>1073</v>
      </c>
      <c r="R2957" t="s">
        <v>29</v>
      </c>
      <c r="S2957" t="s">
        <v>29</v>
      </c>
      <c r="T2957" t="s">
        <v>29</v>
      </c>
    </row>
    <row r="2958" spans="1:20">
      <c r="A2958" s="1">
        <v>898</v>
      </c>
      <c r="B2958" t="s">
        <v>933</v>
      </c>
      <c r="C2958">
        <v>782</v>
      </c>
      <c r="D2958" t="s">
        <v>1103</v>
      </c>
      <c r="E2958" t="s">
        <v>47</v>
      </c>
      <c r="F2958" t="s">
        <v>58</v>
      </c>
      <c r="G2958" t="s">
        <v>1163</v>
      </c>
      <c r="H2958">
        <v>4900000</v>
      </c>
      <c r="I2958">
        <v>3.5</v>
      </c>
      <c r="J2958">
        <v>1400000</v>
      </c>
      <c r="K2958">
        <v>4900000</v>
      </c>
      <c r="L2958" t="s">
        <v>24</v>
      </c>
      <c r="M2958">
        <v>2</v>
      </c>
      <c r="N2958" t="s">
        <v>935</v>
      </c>
      <c r="O2958" t="s">
        <v>936</v>
      </c>
      <c r="P2958" t="s">
        <v>946</v>
      </c>
      <c r="Q2958" t="s">
        <v>1073</v>
      </c>
      <c r="R2958" t="s">
        <v>29</v>
      </c>
      <c r="S2958" t="s">
        <v>29</v>
      </c>
      <c r="T2958" t="s">
        <v>29</v>
      </c>
    </row>
    <row r="2959" spans="1:20">
      <c r="A2959" s="1">
        <v>898</v>
      </c>
      <c r="B2959" t="s">
        <v>933</v>
      </c>
      <c r="C2959">
        <v>783</v>
      </c>
      <c r="D2959" t="s">
        <v>1103</v>
      </c>
      <c r="E2959" t="s">
        <v>47</v>
      </c>
      <c r="F2959" t="s">
        <v>58</v>
      </c>
      <c r="G2959" s="2">
        <v>41359</v>
      </c>
      <c r="H2959">
        <v>4900000</v>
      </c>
      <c r="I2959">
        <v>3.5</v>
      </c>
      <c r="J2959">
        <v>1400000</v>
      </c>
      <c r="K2959">
        <v>4900000</v>
      </c>
      <c r="L2959" t="s">
        <v>24</v>
      </c>
      <c r="M2959">
        <v>2</v>
      </c>
      <c r="N2959" t="s">
        <v>935</v>
      </c>
      <c r="O2959" t="s">
        <v>936</v>
      </c>
      <c r="P2959" t="s">
        <v>946</v>
      </c>
      <c r="Q2959" t="s">
        <v>1073</v>
      </c>
      <c r="R2959" t="s">
        <v>29</v>
      </c>
      <c r="S2959" t="s">
        <v>29</v>
      </c>
      <c r="T2959" t="s">
        <v>29</v>
      </c>
    </row>
    <row r="2960" spans="1:20">
      <c r="A2960" s="1">
        <v>898</v>
      </c>
      <c r="B2960" t="s">
        <v>933</v>
      </c>
      <c r="C2960">
        <v>784</v>
      </c>
      <c r="D2960" t="s">
        <v>1103</v>
      </c>
      <c r="E2960" t="s">
        <v>47</v>
      </c>
      <c r="F2960" t="s">
        <v>58</v>
      </c>
      <c r="G2960" t="s">
        <v>1163</v>
      </c>
      <c r="H2960">
        <v>4900000</v>
      </c>
      <c r="I2960">
        <v>3.5</v>
      </c>
      <c r="J2960">
        <v>1400000</v>
      </c>
      <c r="K2960">
        <v>4900000</v>
      </c>
      <c r="L2960" t="s">
        <v>24</v>
      </c>
      <c r="M2960">
        <v>2</v>
      </c>
      <c r="N2960" t="s">
        <v>935</v>
      </c>
      <c r="O2960" t="s">
        <v>936</v>
      </c>
      <c r="P2960" t="s">
        <v>946</v>
      </c>
      <c r="Q2960" t="s">
        <v>1073</v>
      </c>
      <c r="R2960" t="s">
        <v>29</v>
      </c>
      <c r="S2960" t="s">
        <v>29</v>
      </c>
      <c r="T2960" t="s">
        <v>29</v>
      </c>
    </row>
    <row r="2961" spans="1:20">
      <c r="A2961" s="1">
        <v>898</v>
      </c>
      <c r="B2961" t="s">
        <v>933</v>
      </c>
      <c r="C2961">
        <v>785</v>
      </c>
      <c r="D2961" t="s">
        <v>1164</v>
      </c>
      <c r="E2961" t="s">
        <v>47</v>
      </c>
      <c r="F2961" t="s">
        <v>58</v>
      </c>
      <c r="G2961" t="s">
        <v>495</v>
      </c>
      <c r="H2961">
        <v>4900000</v>
      </c>
      <c r="I2961">
        <v>3.5</v>
      </c>
      <c r="J2961">
        <v>1400000</v>
      </c>
      <c r="K2961">
        <v>4900000</v>
      </c>
      <c r="L2961" t="s">
        <v>24</v>
      </c>
      <c r="M2961">
        <v>2</v>
      </c>
      <c r="N2961" t="s">
        <v>935</v>
      </c>
      <c r="O2961" t="s">
        <v>948</v>
      </c>
      <c r="P2961" t="s">
        <v>946</v>
      </c>
      <c r="Q2961" t="s">
        <v>948</v>
      </c>
      <c r="R2961" t="s">
        <v>29</v>
      </c>
      <c r="S2961" t="s">
        <v>29</v>
      </c>
      <c r="T2961" t="s">
        <v>29</v>
      </c>
    </row>
    <row r="2962" spans="1:20">
      <c r="A2962" s="1">
        <v>898</v>
      </c>
      <c r="B2962" t="s">
        <v>933</v>
      </c>
      <c r="C2962">
        <v>786</v>
      </c>
      <c r="D2962" t="s">
        <v>1164</v>
      </c>
      <c r="E2962" t="s">
        <v>47</v>
      </c>
      <c r="F2962" t="s">
        <v>58</v>
      </c>
      <c r="G2962" t="s">
        <v>495</v>
      </c>
      <c r="H2962">
        <v>4900000</v>
      </c>
      <c r="I2962">
        <v>3.5</v>
      </c>
      <c r="J2962">
        <v>1400000</v>
      </c>
      <c r="K2962">
        <v>4900000</v>
      </c>
      <c r="L2962" t="s">
        <v>24</v>
      </c>
      <c r="M2962">
        <v>2</v>
      </c>
      <c r="N2962" t="s">
        <v>935</v>
      </c>
      <c r="O2962" t="s">
        <v>948</v>
      </c>
      <c r="P2962" t="s">
        <v>946</v>
      </c>
      <c r="Q2962" t="s">
        <v>948</v>
      </c>
      <c r="R2962" t="s">
        <v>29</v>
      </c>
      <c r="S2962" t="s">
        <v>29</v>
      </c>
      <c r="T2962" t="s">
        <v>29</v>
      </c>
    </row>
    <row r="2963" spans="1:20">
      <c r="A2963" s="1">
        <v>898</v>
      </c>
      <c r="B2963" t="s">
        <v>933</v>
      </c>
      <c r="C2963">
        <v>787</v>
      </c>
      <c r="D2963" t="s">
        <v>1164</v>
      </c>
      <c r="E2963" t="s">
        <v>47</v>
      </c>
      <c r="F2963" t="s">
        <v>58</v>
      </c>
      <c r="G2963" t="s">
        <v>495</v>
      </c>
      <c r="H2963">
        <v>4900000</v>
      </c>
      <c r="I2963">
        <v>3.5</v>
      </c>
      <c r="J2963">
        <v>1400000</v>
      </c>
      <c r="K2963">
        <v>4900000</v>
      </c>
      <c r="L2963" t="s">
        <v>24</v>
      </c>
      <c r="M2963">
        <v>2</v>
      </c>
      <c r="N2963" t="s">
        <v>935</v>
      </c>
      <c r="O2963" t="s">
        <v>948</v>
      </c>
      <c r="P2963" t="s">
        <v>946</v>
      </c>
      <c r="Q2963" t="s">
        <v>948</v>
      </c>
      <c r="R2963" t="s">
        <v>29</v>
      </c>
      <c r="S2963" t="s">
        <v>29</v>
      </c>
      <c r="T2963" t="s">
        <v>29</v>
      </c>
    </row>
    <row r="2964" spans="1:20">
      <c r="A2964" s="1">
        <v>898</v>
      </c>
      <c r="B2964" t="s">
        <v>933</v>
      </c>
      <c r="C2964">
        <v>788</v>
      </c>
      <c r="D2964" t="s">
        <v>1164</v>
      </c>
      <c r="E2964" t="s">
        <v>47</v>
      </c>
      <c r="F2964" t="s">
        <v>58</v>
      </c>
      <c r="G2964" t="s">
        <v>495</v>
      </c>
      <c r="H2964">
        <v>4900000</v>
      </c>
      <c r="I2964">
        <v>3.5</v>
      </c>
      <c r="J2964">
        <v>1400000</v>
      </c>
      <c r="K2964">
        <v>4900000</v>
      </c>
      <c r="L2964" t="s">
        <v>24</v>
      </c>
      <c r="M2964">
        <v>2</v>
      </c>
      <c r="N2964" t="s">
        <v>935</v>
      </c>
      <c r="O2964" t="s">
        <v>948</v>
      </c>
      <c r="P2964" t="s">
        <v>946</v>
      </c>
      <c r="Q2964" t="s">
        <v>948</v>
      </c>
      <c r="R2964" t="s">
        <v>29</v>
      </c>
      <c r="S2964" t="s">
        <v>29</v>
      </c>
      <c r="T2964" t="s">
        <v>29</v>
      </c>
    </row>
    <row r="2965" spans="1:20">
      <c r="A2965" s="1">
        <v>898</v>
      </c>
      <c r="B2965" t="s">
        <v>933</v>
      </c>
      <c r="C2965">
        <v>789</v>
      </c>
      <c r="D2965" t="s">
        <v>1164</v>
      </c>
      <c r="E2965" t="s">
        <v>47</v>
      </c>
      <c r="F2965" t="s">
        <v>58</v>
      </c>
      <c r="G2965" t="s">
        <v>495</v>
      </c>
      <c r="H2965">
        <v>4900000</v>
      </c>
      <c r="I2965">
        <v>3.5</v>
      </c>
      <c r="J2965">
        <v>1400000</v>
      </c>
      <c r="K2965">
        <v>4900000</v>
      </c>
      <c r="L2965" t="s">
        <v>24</v>
      </c>
      <c r="M2965">
        <v>2</v>
      </c>
      <c r="N2965" t="s">
        <v>935</v>
      </c>
      <c r="O2965" t="s">
        <v>948</v>
      </c>
      <c r="P2965" t="s">
        <v>946</v>
      </c>
      <c r="Q2965" t="s">
        <v>948</v>
      </c>
      <c r="R2965" t="s">
        <v>29</v>
      </c>
      <c r="S2965" t="s">
        <v>29</v>
      </c>
      <c r="T2965" t="s">
        <v>29</v>
      </c>
    </row>
    <row r="2966" spans="1:20">
      <c r="A2966" s="1">
        <v>898</v>
      </c>
      <c r="B2966" t="s">
        <v>933</v>
      </c>
      <c r="C2966">
        <v>790</v>
      </c>
      <c r="D2966" t="s">
        <v>1164</v>
      </c>
      <c r="E2966" t="s">
        <v>47</v>
      </c>
      <c r="F2966" t="s">
        <v>58</v>
      </c>
      <c r="G2966" t="s">
        <v>495</v>
      </c>
      <c r="H2966">
        <v>4900000</v>
      </c>
      <c r="I2966">
        <v>3.5</v>
      </c>
      <c r="J2966">
        <v>1400000</v>
      </c>
      <c r="K2966">
        <v>4900000</v>
      </c>
      <c r="L2966" t="s">
        <v>24</v>
      </c>
      <c r="M2966">
        <v>2</v>
      </c>
      <c r="N2966" t="s">
        <v>935</v>
      </c>
      <c r="O2966" t="s">
        <v>948</v>
      </c>
      <c r="P2966" t="s">
        <v>946</v>
      </c>
      <c r="Q2966" t="s">
        <v>948</v>
      </c>
      <c r="R2966" t="s">
        <v>29</v>
      </c>
      <c r="S2966" t="s">
        <v>29</v>
      </c>
      <c r="T2966" t="s">
        <v>29</v>
      </c>
    </row>
    <row r="2967" spans="1:20">
      <c r="A2967" s="1">
        <v>898</v>
      </c>
      <c r="B2967" t="s">
        <v>933</v>
      </c>
      <c r="C2967">
        <v>791</v>
      </c>
      <c r="D2967" t="s">
        <v>1164</v>
      </c>
      <c r="E2967" t="s">
        <v>47</v>
      </c>
      <c r="F2967" t="s">
        <v>58</v>
      </c>
      <c r="G2967" t="s">
        <v>495</v>
      </c>
      <c r="H2967">
        <v>4900000</v>
      </c>
      <c r="I2967">
        <v>3.5</v>
      </c>
      <c r="J2967">
        <v>1400000</v>
      </c>
      <c r="K2967">
        <v>4900000</v>
      </c>
      <c r="L2967" t="s">
        <v>24</v>
      </c>
      <c r="M2967">
        <v>2</v>
      </c>
      <c r="N2967" t="s">
        <v>935</v>
      </c>
      <c r="O2967" t="s">
        <v>948</v>
      </c>
      <c r="P2967" t="s">
        <v>946</v>
      </c>
      <c r="Q2967" t="s">
        <v>948</v>
      </c>
      <c r="R2967" t="s">
        <v>29</v>
      </c>
      <c r="S2967" t="s">
        <v>29</v>
      </c>
      <c r="T2967" t="s">
        <v>29</v>
      </c>
    </row>
    <row r="2968" spans="1:20">
      <c r="A2968" s="1">
        <v>898</v>
      </c>
      <c r="B2968" t="s">
        <v>933</v>
      </c>
      <c r="C2968">
        <v>792</v>
      </c>
      <c r="D2968" t="s">
        <v>1164</v>
      </c>
      <c r="E2968" t="s">
        <v>47</v>
      </c>
      <c r="F2968" t="s">
        <v>58</v>
      </c>
      <c r="G2968" t="s">
        <v>495</v>
      </c>
      <c r="H2968">
        <v>4900000</v>
      </c>
      <c r="I2968">
        <v>3.5</v>
      </c>
      <c r="J2968">
        <v>1400000</v>
      </c>
      <c r="K2968">
        <v>4900000</v>
      </c>
      <c r="L2968" t="s">
        <v>24</v>
      </c>
      <c r="M2968">
        <v>2</v>
      </c>
      <c r="N2968" t="s">
        <v>935</v>
      </c>
      <c r="O2968" t="s">
        <v>948</v>
      </c>
      <c r="P2968" t="s">
        <v>946</v>
      </c>
      <c r="Q2968" t="s">
        <v>948</v>
      </c>
      <c r="R2968" t="s">
        <v>29</v>
      </c>
      <c r="S2968" t="s">
        <v>29</v>
      </c>
      <c r="T2968" t="s">
        <v>29</v>
      </c>
    </row>
    <row r="2969" spans="1:20">
      <c r="A2969" s="1">
        <v>898</v>
      </c>
      <c r="B2969" t="s">
        <v>933</v>
      </c>
      <c r="C2969">
        <v>793</v>
      </c>
      <c r="D2969" t="s">
        <v>1164</v>
      </c>
      <c r="E2969" t="s">
        <v>47</v>
      </c>
      <c r="F2969" t="s">
        <v>58</v>
      </c>
      <c r="G2969" t="s">
        <v>495</v>
      </c>
      <c r="H2969">
        <v>4900000</v>
      </c>
      <c r="I2969">
        <v>3.5</v>
      </c>
      <c r="J2969">
        <v>1400000</v>
      </c>
      <c r="K2969">
        <v>4900000</v>
      </c>
      <c r="L2969" t="s">
        <v>24</v>
      </c>
      <c r="M2969">
        <v>2</v>
      </c>
      <c r="N2969" t="s">
        <v>935</v>
      </c>
      <c r="O2969" t="s">
        <v>948</v>
      </c>
      <c r="P2969" t="s">
        <v>946</v>
      </c>
      <c r="Q2969" t="s">
        <v>948</v>
      </c>
      <c r="R2969" t="s">
        <v>29</v>
      </c>
      <c r="S2969" t="s">
        <v>29</v>
      </c>
      <c r="T2969" t="s">
        <v>29</v>
      </c>
    </row>
    <row r="2970" spans="1:20">
      <c r="A2970" s="1">
        <v>898</v>
      </c>
      <c r="B2970" t="s">
        <v>933</v>
      </c>
      <c r="C2970">
        <v>794</v>
      </c>
      <c r="D2970" t="s">
        <v>1164</v>
      </c>
      <c r="E2970" t="s">
        <v>47</v>
      </c>
      <c r="F2970" t="s">
        <v>58</v>
      </c>
      <c r="G2970" t="s">
        <v>495</v>
      </c>
      <c r="H2970">
        <v>4900000</v>
      </c>
      <c r="I2970">
        <v>3.5</v>
      </c>
      <c r="J2970">
        <v>1400000</v>
      </c>
      <c r="K2970">
        <v>4900000</v>
      </c>
      <c r="L2970" t="s">
        <v>24</v>
      </c>
      <c r="M2970">
        <v>2</v>
      </c>
      <c r="N2970" t="s">
        <v>935</v>
      </c>
      <c r="O2970" t="s">
        <v>948</v>
      </c>
      <c r="P2970" t="s">
        <v>946</v>
      </c>
      <c r="Q2970" t="s">
        <v>948</v>
      </c>
      <c r="R2970" t="s">
        <v>29</v>
      </c>
      <c r="S2970" t="s">
        <v>29</v>
      </c>
      <c r="T2970" t="s">
        <v>29</v>
      </c>
    </row>
    <row r="2971" spans="1:20">
      <c r="A2971" s="1">
        <v>898</v>
      </c>
      <c r="B2971" t="s">
        <v>933</v>
      </c>
      <c r="C2971">
        <v>795</v>
      </c>
      <c r="D2971" t="s">
        <v>1164</v>
      </c>
      <c r="E2971" t="s">
        <v>47</v>
      </c>
      <c r="F2971" t="s">
        <v>58</v>
      </c>
      <c r="G2971" t="s">
        <v>495</v>
      </c>
      <c r="H2971">
        <v>4900000</v>
      </c>
      <c r="I2971">
        <v>3.5</v>
      </c>
      <c r="J2971">
        <v>1400000</v>
      </c>
      <c r="K2971">
        <v>4900000</v>
      </c>
      <c r="L2971" t="s">
        <v>24</v>
      </c>
      <c r="M2971">
        <v>2</v>
      </c>
      <c r="N2971" t="s">
        <v>935</v>
      </c>
      <c r="O2971" t="s">
        <v>948</v>
      </c>
      <c r="P2971" t="s">
        <v>946</v>
      </c>
      <c r="Q2971" t="s">
        <v>948</v>
      </c>
      <c r="R2971" t="s">
        <v>29</v>
      </c>
      <c r="S2971" t="s">
        <v>29</v>
      </c>
      <c r="T2971" t="s">
        <v>29</v>
      </c>
    </row>
    <row r="2972" spans="1:20">
      <c r="A2972" s="1">
        <v>898</v>
      </c>
      <c r="B2972" t="s">
        <v>933</v>
      </c>
      <c r="C2972">
        <v>796</v>
      </c>
      <c r="D2972" t="s">
        <v>1164</v>
      </c>
      <c r="E2972" t="s">
        <v>47</v>
      </c>
      <c r="F2972" t="s">
        <v>58</v>
      </c>
      <c r="G2972" t="s">
        <v>495</v>
      </c>
      <c r="H2972">
        <v>4900000</v>
      </c>
      <c r="I2972">
        <v>3.5</v>
      </c>
      <c r="J2972">
        <v>1400000</v>
      </c>
      <c r="K2972">
        <v>4900000</v>
      </c>
      <c r="L2972" t="s">
        <v>24</v>
      </c>
      <c r="M2972">
        <v>2</v>
      </c>
      <c r="N2972" t="s">
        <v>935</v>
      </c>
      <c r="O2972" t="s">
        <v>948</v>
      </c>
      <c r="P2972" t="s">
        <v>946</v>
      </c>
      <c r="Q2972" t="s">
        <v>948</v>
      </c>
      <c r="R2972" t="s">
        <v>29</v>
      </c>
      <c r="S2972" t="s">
        <v>29</v>
      </c>
      <c r="T2972" t="s">
        <v>29</v>
      </c>
    </row>
    <row r="2973" spans="1:20">
      <c r="A2973" s="1">
        <v>898</v>
      </c>
      <c r="B2973" t="s">
        <v>933</v>
      </c>
      <c r="C2973">
        <v>797</v>
      </c>
      <c r="D2973" t="s">
        <v>1164</v>
      </c>
      <c r="E2973" t="s">
        <v>47</v>
      </c>
      <c r="F2973" t="s">
        <v>58</v>
      </c>
      <c r="G2973" t="s">
        <v>495</v>
      </c>
      <c r="H2973">
        <v>4900000</v>
      </c>
      <c r="I2973">
        <v>3.5</v>
      </c>
      <c r="J2973">
        <v>1400000</v>
      </c>
      <c r="K2973">
        <v>4900000</v>
      </c>
      <c r="L2973" t="s">
        <v>24</v>
      </c>
      <c r="M2973">
        <v>2</v>
      </c>
      <c r="N2973" t="s">
        <v>935</v>
      </c>
      <c r="O2973" t="s">
        <v>948</v>
      </c>
      <c r="P2973" t="s">
        <v>946</v>
      </c>
      <c r="Q2973" t="s">
        <v>948</v>
      </c>
      <c r="R2973" t="s">
        <v>29</v>
      </c>
      <c r="S2973" t="s">
        <v>29</v>
      </c>
      <c r="T2973" t="s">
        <v>29</v>
      </c>
    </row>
    <row r="2974" spans="1:20">
      <c r="A2974" s="1">
        <v>898</v>
      </c>
      <c r="B2974" t="s">
        <v>933</v>
      </c>
      <c r="C2974">
        <v>798</v>
      </c>
      <c r="D2974" t="s">
        <v>1165</v>
      </c>
      <c r="E2974" t="s">
        <v>47</v>
      </c>
      <c r="F2974" t="s">
        <v>53</v>
      </c>
      <c r="G2974" s="2">
        <v>41547</v>
      </c>
      <c r="H2974">
        <v>48000000</v>
      </c>
      <c r="I2974">
        <v>6</v>
      </c>
      <c r="J2974">
        <v>8000000</v>
      </c>
      <c r="K2974">
        <v>48000000</v>
      </c>
      <c r="L2974" t="s">
        <v>24</v>
      </c>
      <c r="M2974">
        <v>2</v>
      </c>
      <c r="N2974" t="s">
        <v>935</v>
      </c>
      <c r="O2974" t="s">
        <v>936</v>
      </c>
      <c r="P2974" t="s">
        <v>946</v>
      </c>
      <c r="Q2974" t="s">
        <v>1166</v>
      </c>
      <c r="R2974" t="s">
        <v>29</v>
      </c>
      <c r="S2974" t="s">
        <v>29</v>
      </c>
      <c r="T2974" t="s">
        <v>29</v>
      </c>
    </row>
    <row r="2975" spans="1:20">
      <c r="A2975" s="1">
        <v>898</v>
      </c>
      <c r="B2975" t="s">
        <v>933</v>
      </c>
      <c r="C2975">
        <v>799</v>
      </c>
      <c r="D2975" t="s">
        <v>1043</v>
      </c>
      <c r="E2975" t="s">
        <v>47</v>
      </c>
      <c r="F2975" t="s">
        <v>53</v>
      </c>
      <c r="G2975" t="s">
        <v>61</v>
      </c>
      <c r="H2975">
        <v>24960000</v>
      </c>
      <c r="I2975">
        <v>6</v>
      </c>
      <c r="J2975">
        <v>4160000</v>
      </c>
      <c r="K2975">
        <v>24960000</v>
      </c>
      <c r="L2975" t="s">
        <v>24</v>
      </c>
      <c r="M2975">
        <v>2</v>
      </c>
      <c r="N2975" t="s">
        <v>935</v>
      </c>
      <c r="O2975" t="s">
        <v>936</v>
      </c>
      <c r="P2975" t="s">
        <v>946</v>
      </c>
      <c r="Q2975" t="s">
        <v>1040</v>
      </c>
      <c r="R2975" t="s">
        <v>29</v>
      </c>
      <c r="S2975" t="s">
        <v>29</v>
      </c>
      <c r="T2975" t="s">
        <v>29</v>
      </c>
    </row>
    <row r="2976" spans="1:20">
      <c r="A2976" s="1">
        <v>898</v>
      </c>
      <c r="B2976" t="s">
        <v>933</v>
      </c>
      <c r="C2976">
        <v>800</v>
      </c>
      <c r="D2976" t="s">
        <v>1167</v>
      </c>
      <c r="E2976" t="s">
        <v>47</v>
      </c>
      <c r="F2976" t="s">
        <v>53</v>
      </c>
      <c r="G2976" s="2">
        <v>41547</v>
      </c>
      <c r="H2976">
        <v>36000000</v>
      </c>
      <c r="I2976">
        <v>6</v>
      </c>
      <c r="J2976">
        <v>6000000</v>
      </c>
      <c r="K2976">
        <v>36000000</v>
      </c>
      <c r="L2976" t="s">
        <v>24</v>
      </c>
      <c r="M2976">
        <v>2</v>
      </c>
      <c r="N2976" t="s">
        <v>935</v>
      </c>
      <c r="O2976" t="s">
        <v>948</v>
      </c>
      <c r="P2976" t="s">
        <v>946</v>
      </c>
      <c r="Q2976" t="s">
        <v>728</v>
      </c>
      <c r="R2976" t="s">
        <v>29</v>
      </c>
      <c r="S2976" t="s">
        <v>29</v>
      </c>
      <c r="T2976" t="s">
        <v>29</v>
      </c>
    </row>
    <row r="2977" spans="1:20">
      <c r="A2977" s="1">
        <v>898</v>
      </c>
      <c r="B2977" t="s">
        <v>933</v>
      </c>
      <c r="C2977">
        <v>801</v>
      </c>
      <c r="D2977" t="s">
        <v>1168</v>
      </c>
      <c r="E2977" t="s">
        <v>47</v>
      </c>
      <c r="F2977" t="s">
        <v>53</v>
      </c>
      <c r="G2977" s="2">
        <v>41578</v>
      </c>
      <c r="H2977">
        <v>10400000</v>
      </c>
      <c r="I2977">
        <v>2</v>
      </c>
      <c r="J2977">
        <v>5200000</v>
      </c>
      <c r="K2977">
        <v>10400000</v>
      </c>
      <c r="L2977" t="s">
        <v>24</v>
      </c>
      <c r="M2977">
        <v>2</v>
      </c>
      <c r="N2977" t="s">
        <v>935</v>
      </c>
      <c r="O2977" t="s">
        <v>936</v>
      </c>
      <c r="P2977" t="s">
        <v>946</v>
      </c>
      <c r="Q2977" t="s">
        <v>1169</v>
      </c>
      <c r="R2977" t="s">
        <v>29</v>
      </c>
      <c r="S2977" t="s">
        <v>29</v>
      </c>
      <c r="T2977" t="s">
        <v>29</v>
      </c>
    </row>
    <row r="2978" spans="1:20">
      <c r="A2978" s="1">
        <v>898</v>
      </c>
      <c r="B2978" t="s">
        <v>933</v>
      </c>
      <c r="C2978">
        <v>802</v>
      </c>
      <c r="D2978" t="s">
        <v>1170</v>
      </c>
      <c r="E2978" t="s">
        <v>47</v>
      </c>
      <c r="F2978" t="s">
        <v>58</v>
      </c>
      <c r="G2978" s="2">
        <v>41533</v>
      </c>
      <c r="H2978">
        <v>8400000</v>
      </c>
      <c r="I2978">
        <v>6</v>
      </c>
      <c r="J2978">
        <v>1400000</v>
      </c>
      <c r="K2978">
        <v>8400000</v>
      </c>
      <c r="L2978" t="s">
        <v>24</v>
      </c>
      <c r="M2978">
        <v>2</v>
      </c>
      <c r="N2978" t="s">
        <v>935</v>
      </c>
      <c r="O2978" t="s">
        <v>948</v>
      </c>
      <c r="P2978" t="s">
        <v>946</v>
      </c>
      <c r="Q2978" t="s">
        <v>948</v>
      </c>
      <c r="R2978" t="s">
        <v>29</v>
      </c>
      <c r="S2978" t="s">
        <v>29</v>
      </c>
      <c r="T2978" t="s">
        <v>29</v>
      </c>
    </row>
    <row r="2979" spans="1:20">
      <c r="A2979" s="1">
        <v>898</v>
      </c>
      <c r="B2979" t="s">
        <v>933</v>
      </c>
      <c r="C2979">
        <v>803</v>
      </c>
      <c r="D2979" t="s">
        <v>1171</v>
      </c>
      <c r="E2979" t="s">
        <v>47</v>
      </c>
      <c r="F2979" t="s">
        <v>58</v>
      </c>
      <c r="G2979" s="2">
        <v>41533</v>
      </c>
      <c r="H2979">
        <v>5600000</v>
      </c>
      <c r="I2979">
        <v>4</v>
      </c>
      <c r="J2979">
        <v>1400000</v>
      </c>
      <c r="K2979">
        <v>5600000</v>
      </c>
      <c r="L2979" t="s">
        <v>24</v>
      </c>
      <c r="M2979">
        <v>2</v>
      </c>
      <c r="N2979" t="s">
        <v>935</v>
      </c>
      <c r="O2979" t="s">
        <v>948</v>
      </c>
      <c r="P2979" t="s">
        <v>946</v>
      </c>
      <c r="Q2979" t="s">
        <v>948</v>
      </c>
      <c r="R2979" t="s">
        <v>29</v>
      </c>
      <c r="S2979" t="s">
        <v>29</v>
      </c>
      <c r="T2979" t="s">
        <v>29</v>
      </c>
    </row>
    <row r="2980" spans="1:20">
      <c r="A2980" s="1">
        <v>898</v>
      </c>
      <c r="B2980" t="s">
        <v>933</v>
      </c>
      <c r="C2980">
        <v>804</v>
      </c>
      <c r="D2980" t="s">
        <v>1172</v>
      </c>
      <c r="E2980" t="s">
        <v>47</v>
      </c>
      <c r="F2980" t="s">
        <v>53</v>
      </c>
      <c r="G2980" s="2">
        <v>41533</v>
      </c>
      <c r="H2980">
        <v>33000000</v>
      </c>
      <c r="I2980">
        <v>6</v>
      </c>
      <c r="J2980">
        <v>5500000</v>
      </c>
      <c r="K2980">
        <v>33000000</v>
      </c>
      <c r="L2980" t="s">
        <v>24</v>
      </c>
      <c r="M2980">
        <v>2</v>
      </c>
      <c r="N2980" t="s">
        <v>935</v>
      </c>
      <c r="O2980" t="s">
        <v>948</v>
      </c>
      <c r="P2980" t="s">
        <v>946</v>
      </c>
      <c r="Q2980" t="s">
        <v>1173</v>
      </c>
      <c r="R2980" t="s">
        <v>29</v>
      </c>
      <c r="S2980" t="s">
        <v>29</v>
      </c>
      <c r="T2980" t="s">
        <v>29</v>
      </c>
    </row>
    <row r="2981" spans="1:20">
      <c r="A2981" s="1">
        <v>898</v>
      </c>
      <c r="B2981" t="s">
        <v>933</v>
      </c>
      <c r="C2981">
        <v>805</v>
      </c>
      <c r="D2981" t="s">
        <v>1174</v>
      </c>
      <c r="E2981" t="s">
        <v>47</v>
      </c>
      <c r="F2981" t="s">
        <v>53</v>
      </c>
      <c r="G2981" s="2">
        <v>41533</v>
      </c>
      <c r="H2981">
        <v>15000000</v>
      </c>
      <c r="I2981">
        <v>6</v>
      </c>
      <c r="J2981">
        <v>2500000</v>
      </c>
      <c r="K2981">
        <v>15000000</v>
      </c>
      <c r="L2981" t="s">
        <v>24</v>
      </c>
      <c r="M2981">
        <v>2</v>
      </c>
      <c r="N2981" t="s">
        <v>935</v>
      </c>
      <c r="O2981" t="s">
        <v>948</v>
      </c>
      <c r="P2981" t="s">
        <v>946</v>
      </c>
      <c r="Q2981" t="s">
        <v>1173</v>
      </c>
      <c r="R2981" t="s">
        <v>29</v>
      </c>
      <c r="S2981" t="s">
        <v>29</v>
      </c>
      <c r="T2981" t="s">
        <v>29</v>
      </c>
    </row>
    <row r="2982" spans="1:20">
      <c r="A2982" s="1">
        <v>898</v>
      </c>
      <c r="B2982" t="s">
        <v>933</v>
      </c>
      <c r="C2982">
        <v>806</v>
      </c>
      <c r="D2982" t="s">
        <v>1175</v>
      </c>
      <c r="E2982" t="s">
        <v>47</v>
      </c>
      <c r="F2982" t="s">
        <v>53</v>
      </c>
      <c r="G2982" s="2">
        <v>41533</v>
      </c>
      <c r="H2982">
        <v>24960000</v>
      </c>
      <c r="I2982">
        <v>6</v>
      </c>
      <c r="J2982">
        <v>4160000</v>
      </c>
      <c r="K2982">
        <v>24960000</v>
      </c>
      <c r="L2982" t="s">
        <v>24</v>
      </c>
      <c r="M2982">
        <v>2</v>
      </c>
      <c r="N2982" t="s">
        <v>935</v>
      </c>
      <c r="O2982" t="s">
        <v>948</v>
      </c>
      <c r="P2982" t="s">
        <v>946</v>
      </c>
      <c r="Q2982" t="s">
        <v>1173</v>
      </c>
      <c r="R2982" t="s">
        <v>29</v>
      </c>
      <c r="S2982" t="s">
        <v>29</v>
      </c>
      <c r="T2982" t="s">
        <v>29</v>
      </c>
    </row>
    <row r="2983" spans="1:20">
      <c r="A2983" s="1">
        <v>898</v>
      </c>
      <c r="B2983" t="s">
        <v>933</v>
      </c>
      <c r="C2983">
        <v>807</v>
      </c>
      <c r="D2983" t="s">
        <v>1176</v>
      </c>
      <c r="E2983" t="s">
        <v>47</v>
      </c>
      <c r="F2983" t="s">
        <v>58</v>
      </c>
      <c r="G2983" s="2">
        <v>41547</v>
      </c>
      <c r="H2983">
        <v>30000000</v>
      </c>
      <c r="I2983">
        <v>5</v>
      </c>
      <c r="J2983">
        <v>6000000</v>
      </c>
      <c r="K2983">
        <v>30000000</v>
      </c>
      <c r="L2983" t="s">
        <v>24</v>
      </c>
      <c r="M2983">
        <v>2</v>
      </c>
      <c r="N2983" t="s">
        <v>935</v>
      </c>
      <c r="O2983" t="s">
        <v>936</v>
      </c>
      <c r="P2983" t="s">
        <v>946</v>
      </c>
      <c r="Q2983" t="s">
        <v>1177</v>
      </c>
      <c r="R2983" t="s">
        <v>29</v>
      </c>
      <c r="S2983" t="s">
        <v>29</v>
      </c>
      <c r="T2983" t="s">
        <v>29</v>
      </c>
    </row>
    <row r="2984" spans="1:20">
      <c r="A2984" s="1">
        <v>898</v>
      </c>
      <c r="B2984" t="s">
        <v>933</v>
      </c>
      <c r="C2984">
        <v>808</v>
      </c>
      <c r="D2984" t="s">
        <v>1178</v>
      </c>
      <c r="E2984" t="s">
        <v>47</v>
      </c>
      <c r="F2984" t="s">
        <v>53</v>
      </c>
      <c r="G2984" s="2">
        <v>41547</v>
      </c>
      <c r="H2984">
        <v>65400000</v>
      </c>
      <c r="I2984">
        <v>6</v>
      </c>
      <c r="J2984">
        <v>10900000</v>
      </c>
      <c r="K2984">
        <v>65400000</v>
      </c>
      <c r="L2984" t="s">
        <v>24</v>
      </c>
      <c r="M2984">
        <v>2</v>
      </c>
      <c r="N2984" t="s">
        <v>935</v>
      </c>
      <c r="O2984" t="s">
        <v>936</v>
      </c>
      <c r="P2984" t="s">
        <v>946</v>
      </c>
      <c r="Q2984" t="s">
        <v>1179</v>
      </c>
      <c r="R2984" t="s">
        <v>29</v>
      </c>
      <c r="S2984" t="s">
        <v>29</v>
      </c>
      <c r="T2984" t="s">
        <v>29</v>
      </c>
    </row>
    <row r="2985" spans="1:20">
      <c r="A2985" s="1">
        <v>898</v>
      </c>
      <c r="B2985" t="s">
        <v>933</v>
      </c>
      <c r="C2985">
        <v>809</v>
      </c>
      <c r="D2985" t="s">
        <v>1180</v>
      </c>
      <c r="E2985" t="s">
        <v>47</v>
      </c>
      <c r="F2985" t="s">
        <v>53</v>
      </c>
      <c r="G2985" s="2">
        <v>41547</v>
      </c>
      <c r="H2985">
        <v>24000000</v>
      </c>
      <c r="I2985">
        <v>6</v>
      </c>
      <c r="J2985">
        <v>4000000</v>
      </c>
      <c r="K2985">
        <v>24000000</v>
      </c>
      <c r="L2985" t="s">
        <v>24</v>
      </c>
      <c r="M2985">
        <v>2</v>
      </c>
      <c r="N2985" t="s">
        <v>935</v>
      </c>
      <c r="O2985" t="s">
        <v>936</v>
      </c>
      <c r="P2985" t="s">
        <v>946</v>
      </c>
      <c r="Q2985" t="s">
        <v>1181</v>
      </c>
      <c r="R2985" t="s">
        <v>29</v>
      </c>
      <c r="S2985" t="s">
        <v>29</v>
      </c>
      <c r="T2985" t="s">
        <v>29</v>
      </c>
    </row>
    <row r="2986" spans="1:20">
      <c r="A2986" s="1">
        <v>898</v>
      </c>
      <c r="B2986" t="s">
        <v>933</v>
      </c>
      <c r="C2986">
        <v>810</v>
      </c>
      <c r="D2986" t="s">
        <v>1182</v>
      </c>
      <c r="E2986" t="s">
        <v>47</v>
      </c>
      <c r="F2986" t="s">
        <v>53</v>
      </c>
      <c r="G2986" t="s">
        <v>1183</v>
      </c>
      <c r="H2986">
        <v>31200000</v>
      </c>
      <c r="I2986">
        <v>6</v>
      </c>
      <c r="J2986">
        <v>5200000</v>
      </c>
      <c r="K2986">
        <v>31200000</v>
      </c>
      <c r="L2986" t="s">
        <v>24</v>
      </c>
      <c r="M2986">
        <v>2</v>
      </c>
      <c r="N2986" t="s">
        <v>935</v>
      </c>
      <c r="O2986" t="s">
        <v>936</v>
      </c>
      <c r="P2986" t="s">
        <v>946</v>
      </c>
      <c r="Q2986" t="s">
        <v>1071</v>
      </c>
      <c r="R2986" t="s">
        <v>29</v>
      </c>
      <c r="S2986" t="s">
        <v>29</v>
      </c>
      <c r="T2986" t="s">
        <v>29</v>
      </c>
    </row>
    <row r="2987" spans="1:20">
      <c r="A2987" s="1">
        <v>898</v>
      </c>
      <c r="B2987" t="s">
        <v>933</v>
      </c>
      <c r="C2987">
        <v>811</v>
      </c>
      <c r="D2987" t="s">
        <v>1184</v>
      </c>
      <c r="E2987" t="s">
        <v>47</v>
      </c>
      <c r="F2987" t="s">
        <v>53</v>
      </c>
      <c r="G2987" s="2">
        <v>41568</v>
      </c>
      <c r="H2987">
        <v>24000000</v>
      </c>
      <c r="I2987">
        <v>6</v>
      </c>
      <c r="J2987">
        <v>4000000</v>
      </c>
      <c r="K2987">
        <v>24000000</v>
      </c>
      <c r="L2987" t="s">
        <v>24</v>
      </c>
      <c r="M2987">
        <v>2</v>
      </c>
      <c r="N2987" t="s">
        <v>935</v>
      </c>
      <c r="O2987" t="s">
        <v>936</v>
      </c>
      <c r="P2987" t="s">
        <v>946</v>
      </c>
      <c r="Q2987" t="s">
        <v>1071</v>
      </c>
      <c r="R2987" t="s">
        <v>29</v>
      </c>
      <c r="S2987" t="s">
        <v>29</v>
      </c>
      <c r="T2987" t="s">
        <v>29</v>
      </c>
    </row>
    <row r="2988" spans="1:20">
      <c r="A2988" s="1">
        <v>898</v>
      </c>
      <c r="B2988" t="s">
        <v>933</v>
      </c>
      <c r="C2988">
        <v>812</v>
      </c>
      <c r="D2988" t="s">
        <v>1185</v>
      </c>
      <c r="E2988" t="s">
        <v>47</v>
      </c>
      <c r="F2988" t="s">
        <v>53</v>
      </c>
      <c r="G2988" s="2">
        <v>41607</v>
      </c>
      <c r="H2988">
        <v>11000000</v>
      </c>
      <c r="I2988">
        <v>2</v>
      </c>
      <c r="J2988">
        <v>5500000</v>
      </c>
      <c r="K2988">
        <v>11000000</v>
      </c>
      <c r="L2988" t="s">
        <v>24</v>
      </c>
      <c r="M2988">
        <v>2</v>
      </c>
      <c r="N2988" t="s">
        <v>935</v>
      </c>
      <c r="O2988" t="s">
        <v>936</v>
      </c>
      <c r="P2988" t="s">
        <v>946</v>
      </c>
      <c r="Q2988" t="s">
        <v>1097</v>
      </c>
      <c r="R2988" t="s">
        <v>29</v>
      </c>
      <c r="S2988" t="s">
        <v>29</v>
      </c>
      <c r="T2988" t="s">
        <v>29</v>
      </c>
    </row>
    <row r="2989" spans="1:20">
      <c r="A2989" s="1">
        <v>898</v>
      </c>
      <c r="B2989" t="s">
        <v>933</v>
      </c>
      <c r="C2989">
        <v>813</v>
      </c>
      <c r="D2989" t="s">
        <v>1186</v>
      </c>
      <c r="E2989" t="s">
        <v>47</v>
      </c>
      <c r="F2989" t="s">
        <v>58</v>
      </c>
      <c r="G2989" s="2">
        <v>41607</v>
      </c>
      <c r="H2989">
        <v>5000000</v>
      </c>
      <c r="I2989">
        <v>2</v>
      </c>
      <c r="J2989">
        <v>2500000</v>
      </c>
      <c r="K2989">
        <v>5000000</v>
      </c>
      <c r="L2989" t="s">
        <v>24</v>
      </c>
      <c r="M2989">
        <v>2</v>
      </c>
      <c r="N2989" t="s">
        <v>935</v>
      </c>
      <c r="O2989" t="s">
        <v>936</v>
      </c>
      <c r="P2989" t="s">
        <v>946</v>
      </c>
      <c r="Q2989" t="s">
        <v>1097</v>
      </c>
      <c r="R2989" t="s">
        <v>29</v>
      </c>
      <c r="S2989" t="s">
        <v>29</v>
      </c>
      <c r="T2989" t="s">
        <v>29</v>
      </c>
    </row>
    <row r="2990" spans="1:20">
      <c r="A2990" s="1">
        <v>898</v>
      </c>
      <c r="B2990" t="s">
        <v>933</v>
      </c>
      <c r="C2990">
        <v>814</v>
      </c>
      <c r="D2990" t="s">
        <v>1187</v>
      </c>
      <c r="E2990" t="s">
        <v>47</v>
      </c>
      <c r="F2990" t="s">
        <v>58</v>
      </c>
      <c r="G2990" s="2">
        <v>41568</v>
      </c>
      <c r="H2990">
        <v>2800000</v>
      </c>
      <c r="I2990">
        <v>2</v>
      </c>
      <c r="J2990">
        <v>1400000</v>
      </c>
      <c r="K2990">
        <v>2800000</v>
      </c>
      <c r="L2990" t="s">
        <v>24</v>
      </c>
      <c r="M2990">
        <v>2</v>
      </c>
      <c r="N2990" t="s">
        <v>935</v>
      </c>
      <c r="O2990" t="s">
        <v>936</v>
      </c>
      <c r="P2990" t="s">
        <v>946</v>
      </c>
      <c r="Q2990" t="s">
        <v>1071</v>
      </c>
      <c r="R2990" t="s">
        <v>29</v>
      </c>
      <c r="S2990" t="s">
        <v>29</v>
      </c>
      <c r="T2990" t="s">
        <v>29</v>
      </c>
    </row>
    <row r="2991" spans="1:20">
      <c r="A2991" s="1">
        <v>898</v>
      </c>
      <c r="B2991" t="s">
        <v>933</v>
      </c>
      <c r="C2991">
        <v>815</v>
      </c>
      <c r="D2991" t="s">
        <v>1188</v>
      </c>
      <c r="E2991" t="s">
        <v>47</v>
      </c>
      <c r="F2991" t="s">
        <v>53</v>
      </c>
      <c r="G2991" s="2">
        <v>41578</v>
      </c>
      <c r="H2991">
        <v>28080000</v>
      </c>
      <c r="I2991">
        <v>6</v>
      </c>
      <c r="J2991">
        <v>4680000</v>
      </c>
      <c r="K2991">
        <v>28080000</v>
      </c>
      <c r="L2991" t="s">
        <v>24</v>
      </c>
      <c r="M2991">
        <v>2</v>
      </c>
      <c r="N2991" t="s">
        <v>935</v>
      </c>
      <c r="O2991" t="s">
        <v>936</v>
      </c>
      <c r="P2991" t="s">
        <v>946</v>
      </c>
      <c r="Q2991" t="s">
        <v>1073</v>
      </c>
      <c r="R2991" t="s">
        <v>29</v>
      </c>
      <c r="S2991" t="s">
        <v>29</v>
      </c>
      <c r="T2991" t="s">
        <v>29</v>
      </c>
    </row>
    <row r="2992" spans="1:20">
      <c r="A2992" s="1">
        <v>898</v>
      </c>
      <c r="B2992" t="s">
        <v>933</v>
      </c>
      <c r="C2992">
        <v>816</v>
      </c>
      <c r="D2992" t="s">
        <v>1188</v>
      </c>
      <c r="E2992" t="s">
        <v>47</v>
      </c>
      <c r="F2992" t="s">
        <v>53</v>
      </c>
      <c r="G2992" s="2">
        <v>41578</v>
      </c>
      <c r="H2992">
        <v>9360000</v>
      </c>
      <c r="I2992">
        <v>2</v>
      </c>
      <c r="J2992">
        <v>4680000</v>
      </c>
      <c r="K2992">
        <v>9360000</v>
      </c>
      <c r="L2992" t="s">
        <v>24</v>
      </c>
      <c r="M2992">
        <v>2</v>
      </c>
      <c r="N2992" t="s">
        <v>935</v>
      </c>
      <c r="O2992" t="s">
        <v>936</v>
      </c>
      <c r="P2992" t="s">
        <v>946</v>
      </c>
      <c r="Q2992" t="s">
        <v>1073</v>
      </c>
      <c r="R2992" t="s">
        <v>29</v>
      </c>
      <c r="S2992" t="s">
        <v>29</v>
      </c>
      <c r="T2992" t="s">
        <v>29</v>
      </c>
    </row>
    <row r="2993" spans="1:20">
      <c r="A2993" s="1">
        <v>898</v>
      </c>
      <c r="B2993" t="s">
        <v>933</v>
      </c>
      <c r="C2993">
        <v>817</v>
      </c>
      <c r="D2993" t="s">
        <v>1189</v>
      </c>
      <c r="E2993" t="s">
        <v>47</v>
      </c>
      <c r="F2993" t="s">
        <v>53</v>
      </c>
      <c r="G2993" s="2">
        <v>41578</v>
      </c>
      <c r="H2993">
        <v>27500000</v>
      </c>
      <c r="I2993">
        <v>5</v>
      </c>
      <c r="J2993">
        <v>5500000</v>
      </c>
      <c r="K2993">
        <v>27500000</v>
      </c>
      <c r="L2993" t="s">
        <v>24</v>
      </c>
      <c r="M2993">
        <v>2</v>
      </c>
      <c r="N2993" t="s">
        <v>935</v>
      </c>
      <c r="O2993" t="s">
        <v>936</v>
      </c>
      <c r="P2993" t="s">
        <v>946</v>
      </c>
      <c r="Q2993" t="s">
        <v>1071</v>
      </c>
      <c r="R2993" t="s">
        <v>29</v>
      </c>
      <c r="S2993" t="s">
        <v>29</v>
      </c>
      <c r="T2993" t="s">
        <v>29</v>
      </c>
    </row>
    <row r="2994" spans="1:20">
      <c r="A2994" s="1">
        <v>898</v>
      </c>
      <c r="B2994" t="s">
        <v>933</v>
      </c>
      <c r="C2994">
        <v>818</v>
      </c>
      <c r="D2994" t="s">
        <v>1188</v>
      </c>
      <c r="E2994" t="s">
        <v>47</v>
      </c>
      <c r="F2994" t="s">
        <v>53</v>
      </c>
      <c r="G2994" s="2">
        <v>41578</v>
      </c>
      <c r="H2994">
        <v>7600000</v>
      </c>
      <c r="I2994">
        <v>2</v>
      </c>
      <c r="J2994">
        <v>3800000</v>
      </c>
      <c r="K2994">
        <v>7600000</v>
      </c>
      <c r="L2994" t="s">
        <v>24</v>
      </c>
      <c r="M2994">
        <v>2</v>
      </c>
      <c r="N2994" t="s">
        <v>935</v>
      </c>
      <c r="O2994" t="s">
        <v>936</v>
      </c>
      <c r="P2994" t="s">
        <v>946</v>
      </c>
      <c r="Q2994" t="s">
        <v>1071</v>
      </c>
      <c r="R2994" t="s">
        <v>29</v>
      </c>
      <c r="S2994" t="s">
        <v>29</v>
      </c>
      <c r="T2994" t="s">
        <v>29</v>
      </c>
    </row>
    <row r="2995" spans="1:20">
      <c r="A2995" s="1">
        <v>898</v>
      </c>
      <c r="B2995" t="s">
        <v>933</v>
      </c>
      <c r="C2995">
        <v>819</v>
      </c>
      <c r="D2995" t="s">
        <v>1188</v>
      </c>
      <c r="E2995" t="s">
        <v>47</v>
      </c>
      <c r="F2995" t="s">
        <v>53</v>
      </c>
      <c r="G2995" s="2">
        <v>41578</v>
      </c>
      <c r="H2995">
        <v>17500000</v>
      </c>
      <c r="I2995">
        <v>5</v>
      </c>
      <c r="J2995">
        <v>3500000</v>
      </c>
      <c r="K2995">
        <v>17500000</v>
      </c>
      <c r="L2995" t="s">
        <v>24</v>
      </c>
      <c r="M2995">
        <v>2</v>
      </c>
      <c r="N2995" t="s">
        <v>935</v>
      </c>
      <c r="O2995" t="s">
        <v>936</v>
      </c>
      <c r="P2995" t="s">
        <v>946</v>
      </c>
      <c r="Q2995" t="s">
        <v>1071</v>
      </c>
      <c r="R2995" t="s">
        <v>29</v>
      </c>
      <c r="S2995" t="s">
        <v>29</v>
      </c>
      <c r="T2995" t="s">
        <v>29</v>
      </c>
    </row>
    <row r="2996" spans="1:20">
      <c r="A2996" s="1">
        <v>898</v>
      </c>
      <c r="B2996" t="s">
        <v>933</v>
      </c>
      <c r="C2996">
        <v>820</v>
      </c>
      <c r="D2996" t="s">
        <v>1190</v>
      </c>
      <c r="E2996" t="s">
        <v>47</v>
      </c>
      <c r="F2996" t="s">
        <v>58</v>
      </c>
      <c r="G2996" s="2">
        <v>41596</v>
      </c>
      <c r="H2996">
        <v>16333333</v>
      </c>
      <c r="I2996">
        <v>2.3333333000000001</v>
      </c>
      <c r="J2996">
        <v>7000000</v>
      </c>
      <c r="K2996">
        <v>16333333.1</v>
      </c>
      <c r="L2996" t="s">
        <v>24</v>
      </c>
      <c r="M2996">
        <v>2</v>
      </c>
      <c r="N2996" t="s">
        <v>935</v>
      </c>
      <c r="O2996" t="s">
        <v>936</v>
      </c>
      <c r="P2996" t="s">
        <v>946</v>
      </c>
      <c r="Q2996" t="s">
        <v>1073</v>
      </c>
      <c r="R2996" t="s">
        <v>29</v>
      </c>
      <c r="S2996" t="s">
        <v>29</v>
      </c>
      <c r="T2996" t="s">
        <v>29</v>
      </c>
    </row>
    <row r="2997" spans="1:20">
      <c r="A2997" s="1">
        <v>898</v>
      </c>
      <c r="B2997" t="s">
        <v>933</v>
      </c>
      <c r="C2997">
        <v>821</v>
      </c>
      <c r="D2997" t="s">
        <v>1191</v>
      </c>
      <c r="E2997" t="s">
        <v>47</v>
      </c>
      <c r="F2997" t="s">
        <v>58</v>
      </c>
      <c r="G2997" s="2">
        <v>41596</v>
      </c>
      <c r="H2997">
        <v>14000000</v>
      </c>
      <c r="I2997">
        <v>2</v>
      </c>
      <c r="J2997">
        <v>7000000</v>
      </c>
      <c r="K2997">
        <v>14000000</v>
      </c>
      <c r="L2997" t="s">
        <v>24</v>
      </c>
      <c r="M2997">
        <v>2</v>
      </c>
      <c r="N2997" t="s">
        <v>935</v>
      </c>
      <c r="O2997" t="s">
        <v>936</v>
      </c>
      <c r="P2997" t="s">
        <v>946</v>
      </c>
      <c r="Q2997" t="s">
        <v>1073</v>
      </c>
      <c r="R2997" t="s">
        <v>29</v>
      </c>
      <c r="S2997" t="s">
        <v>29</v>
      </c>
      <c r="T2997" t="s">
        <v>29</v>
      </c>
    </row>
    <row r="2998" spans="1:20">
      <c r="A2998" s="1">
        <v>898</v>
      </c>
      <c r="B2998" t="s">
        <v>933</v>
      </c>
      <c r="C2998">
        <v>823</v>
      </c>
      <c r="D2998" t="s">
        <v>1007</v>
      </c>
      <c r="E2998" t="s">
        <v>47</v>
      </c>
      <c r="F2998" t="s">
        <v>58</v>
      </c>
      <c r="G2998" s="2">
        <v>41593</v>
      </c>
      <c r="H2998">
        <v>30000000</v>
      </c>
      <c r="I2998">
        <v>6</v>
      </c>
      <c r="J2998">
        <v>5000000</v>
      </c>
      <c r="K2998">
        <v>30000000</v>
      </c>
      <c r="L2998" t="s">
        <v>24</v>
      </c>
      <c r="M2998">
        <v>2</v>
      </c>
      <c r="N2998" t="s">
        <v>935</v>
      </c>
      <c r="O2998" t="s">
        <v>936</v>
      </c>
      <c r="P2998" t="s">
        <v>946</v>
      </c>
      <c r="Q2998" t="s">
        <v>1104</v>
      </c>
      <c r="R2998" t="s">
        <v>29</v>
      </c>
      <c r="S2998" t="s">
        <v>29</v>
      </c>
      <c r="T2998" t="s">
        <v>29</v>
      </c>
    </row>
    <row r="2999" spans="1:20">
      <c r="A2999" s="1">
        <v>898</v>
      </c>
      <c r="B2999" t="s">
        <v>933</v>
      </c>
      <c r="C2999">
        <v>824</v>
      </c>
      <c r="D2999" t="s">
        <v>1004</v>
      </c>
      <c r="E2999" t="s">
        <v>47</v>
      </c>
      <c r="F2999" t="s">
        <v>58</v>
      </c>
      <c r="G2999" s="2">
        <v>41593</v>
      </c>
      <c r="H2999">
        <v>18720000</v>
      </c>
      <c r="I2999">
        <v>4</v>
      </c>
      <c r="J2999">
        <v>4680000</v>
      </c>
      <c r="K2999">
        <v>18720000</v>
      </c>
      <c r="L2999" t="s">
        <v>24</v>
      </c>
      <c r="M2999">
        <v>2</v>
      </c>
      <c r="N2999" t="s">
        <v>935</v>
      </c>
      <c r="O2999" t="s">
        <v>936</v>
      </c>
      <c r="P2999" t="s">
        <v>946</v>
      </c>
      <c r="Q2999" t="s">
        <v>1104</v>
      </c>
      <c r="R2999" t="s">
        <v>29</v>
      </c>
      <c r="S2999" t="s">
        <v>29</v>
      </c>
      <c r="T2999" t="s">
        <v>29</v>
      </c>
    </row>
    <row r="3000" spans="1:20">
      <c r="A3000" s="1">
        <v>898</v>
      </c>
      <c r="B3000" t="s">
        <v>933</v>
      </c>
      <c r="C3000">
        <v>825</v>
      </c>
      <c r="D3000" t="s">
        <v>1192</v>
      </c>
      <c r="E3000" t="s">
        <v>166</v>
      </c>
      <c r="F3000" t="s">
        <v>283</v>
      </c>
      <c r="G3000" s="2">
        <v>41607</v>
      </c>
      <c r="H3000">
        <v>38000000</v>
      </c>
      <c r="I3000">
        <v>1</v>
      </c>
      <c r="J3000">
        <v>38000000</v>
      </c>
      <c r="K3000">
        <v>38000000</v>
      </c>
      <c r="L3000" t="s">
        <v>24</v>
      </c>
      <c r="M3000">
        <v>3</v>
      </c>
      <c r="N3000" t="s">
        <v>941</v>
      </c>
      <c r="O3000" t="s">
        <v>936</v>
      </c>
      <c r="P3000" t="s">
        <v>946</v>
      </c>
      <c r="Q3000" t="s">
        <v>1113</v>
      </c>
      <c r="R3000" t="s">
        <v>29</v>
      </c>
      <c r="S3000" t="s">
        <v>29</v>
      </c>
      <c r="T3000" t="s">
        <v>29</v>
      </c>
    </row>
    <row r="3001" spans="1:20">
      <c r="A3001" s="1">
        <v>898</v>
      </c>
      <c r="B3001" t="s">
        <v>933</v>
      </c>
      <c r="C3001">
        <v>826</v>
      </c>
      <c r="D3001" t="s">
        <v>1193</v>
      </c>
      <c r="E3001" t="s">
        <v>22</v>
      </c>
      <c r="F3001" t="s">
        <v>283</v>
      </c>
      <c r="G3001" t="s">
        <v>723</v>
      </c>
      <c r="H3001">
        <v>299173000</v>
      </c>
      <c r="I3001">
        <v>1</v>
      </c>
      <c r="J3001">
        <v>299173000</v>
      </c>
      <c r="K3001">
        <v>299173000</v>
      </c>
      <c r="L3001" t="s">
        <v>24</v>
      </c>
      <c r="M3001">
        <v>3</v>
      </c>
      <c r="N3001" t="s">
        <v>941</v>
      </c>
      <c r="O3001" t="s">
        <v>936</v>
      </c>
      <c r="P3001" t="s">
        <v>946</v>
      </c>
      <c r="Q3001" t="s">
        <v>1073</v>
      </c>
      <c r="R3001" t="s">
        <v>29</v>
      </c>
      <c r="S3001" t="s">
        <v>29</v>
      </c>
      <c r="T3001" t="s">
        <v>29</v>
      </c>
    </row>
    <row r="3002" spans="1:20">
      <c r="A3002" s="1">
        <v>898</v>
      </c>
      <c r="B3002" t="s">
        <v>933</v>
      </c>
      <c r="C3002">
        <v>828</v>
      </c>
      <c r="D3002" t="s">
        <v>1195</v>
      </c>
      <c r="E3002" t="s">
        <v>47</v>
      </c>
      <c r="F3002" t="s">
        <v>58</v>
      </c>
      <c r="G3002" s="2">
        <v>41608</v>
      </c>
      <c r="H3002">
        <v>45000000</v>
      </c>
      <c r="I3002">
        <v>5</v>
      </c>
      <c r="J3002">
        <v>9000000</v>
      </c>
      <c r="K3002">
        <v>45000000</v>
      </c>
      <c r="L3002" t="s">
        <v>24</v>
      </c>
      <c r="M3002">
        <v>2</v>
      </c>
      <c r="N3002" t="s">
        <v>935</v>
      </c>
      <c r="O3002" t="s">
        <v>936</v>
      </c>
      <c r="P3002" t="s">
        <v>946</v>
      </c>
      <c r="Q3002" t="s">
        <v>1097</v>
      </c>
      <c r="R3002" t="s">
        <v>29</v>
      </c>
      <c r="S3002" t="s">
        <v>29</v>
      </c>
      <c r="T3002" t="s">
        <v>29</v>
      </c>
    </row>
    <row r="3003" spans="1:20">
      <c r="A3003" s="1">
        <v>898</v>
      </c>
      <c r="B3003" t="s">
        <v>933</v>
      </c>
      <c r="C3003">
        <v>829</v>
      </c>
      <c r="D3003" t="s">
        <v>1196</v>
      </c>
      <c r="E3003" t="s">
        <v>47</v>
      </c>
      <c r="F3003" t="s">
        <v>53</v>
      </c>
      <c r="G3003" s="2">
        <v>41608</v>
      </c>
      <c r="H3003">
        <v>7020000</v>
      </c>
      <c r="I3003">
        <v>1.5</v>
      </c>
      <c r="J3003">
        <v>4680000</v>
      </c>
      <c r="K3003">
        <v>7020000</v>
      </c>
      <c r="L3003" t="s">
        <v>24</v>
      </c>
      <c r="M3003">
        <v>2</v>
      </c>
      <c r="N3003" t="s">
        <v>935</v>
      </c>
      <c r="O3003" t="s">
        <v>948</v>
      </c>
      <c r="P3003" t="s">
        <v>946</v>
      </c>
      <c r="Q3003" t="s">
        <v>728</v>
      </c>
      <c r="R3003" t="s">
        <v>29</v>
      </c>
      <c r="S3003" t="s">
        <v>29</v>
      </c>
      <c r="T3003" t="s">
        <v>29</v>
      </c>
    </row>
    <row r="3004" spans="1:20">
      <c r="A3004" s="1">
        <v>899</v>
      </c>
      <c r="B3004" t="s">
        <v>1197</v>
      </c>
      <c r="C3004">
        <v>1</v>
      </c>
      <c r="D3004" t="s">
        <v>1198</v>
      </c>
      <c r="E3004" t="s">
        <v>31</v>
      </c>
      <c r="F3004" t="s">
        <v>272</v>
      </c>
      <c r="G3004" s="2">
        <v>41470</v>
      </c>
      <c r="H3004">
        <v>5843424453</v>
      </c>
      <c r="I3004">
        <v>1</v>
      </c>
      <c r="J3004">
        <v>5843424453</v>
      </c>
      <c r="K3004">
        <v>5843424453</v>
      </c>
      <c r="L3004" t="s">
        <v>24</v>
      </c>
      <c r="M3004">
        <v>1</v>
      </c>
      <c r="N3004" t="s">
        <v>1199</v>
      </c>
      <c r="O3004" t="s">
        <v>1200</v>
      </c>
      <c r="P3004" t="s">
        <v>1201</v>
      </c>
      <c r="Q3004" t="s">
        <v>1202</v>
      </c>
      <c r="R3004" t="s">
        <v>29</v>
      </c>
      <c r="S3004" t="s">
        <v>29</v>
      </c>
      <c r="T3004" t="s">
        <v>29</v>
      </c>
    </row>
    <row r="3005" spans="1:20">
      <c r="A3005" s="1">
        <v>899</v>
      </c>
      <c r="B3005" t="s">
        <v>1197</v>
      </c>
      <c r="C3005">
        <v>2</v>
      </c>
      <c r="D3005" t="s">
        <v>1203</v>
      </c>
      <c r="E3005" t="s">
        <v>22</v>
      </c>
      <c r="F3005" t="s">
        <v>272</v>
      </c>
      <c r="G3005" s="2">
        <v>41608</v>
      </c>
      <c r="H3005">
        <v>1550000000</v>
      </c>
      <c r="I3005">
        <v>1</v>
      </c>
      <c r="J3005">
        <v>1550000000</v>
      </c>
      <c r="K3005">
        <v>1550000000</v>
      </c>
      <c r="L3005" t="s">
        <v>24</v>
      </c>
      <c r="M3005">
        <v>1</v>
      </c>
      <c r="N3005" t="s">
        <v>1199</v>
      </c>
      <c r="O3005" t="s">
        <v>1200</v>
      </c>
      <c r="P3005" t="s">
        <v>1204</v>
      </c>
      <c r="Q3005" t="s">
        <v>1205</v>
      </c>
      <c r="R3005" t="s">
        <v>29</v>
      </c>
      <c r="S3005" t="s">
        <v>29</v>
      </c>
      <c r="T3005" t="s">
        <v>29</v>
      </c>
    </row>
    <row r="3006" spans="1:20">
      <c r="A3006" s="1">
        <v>899</v>
      </c>
      <c r="B3006" t="s">
        <v>1197</v>
      </c>
      <c r="C3006">
        <v>3</v>
      </c>
      <c r="D3006" t="s">
        <v>1206</v>
      </c>
      <c r="E3006" t="s">
        <v>43</v>
      </c>
      <c r="F3006" t="s">
        <v>272</v>
      </c>
      <c r="G3006" t="s">
        <v>224</v>
      </c>
      <c r="H3006">
        <v>858555638</v>
      </c>
      <c r="I3006">
        <v>1</v>
      </c>
      <c r="J3006">
        <v>858555638</v>
      </c>
      <c r="K3006">
        <v>858555638</v>
      </c>
      <c r="L3006" t="s">
        <v>24</v>
      </c>
      <c r="M3006">
        <v>1</v>
      </c>
      <c r="N3006" t="s">
        <v>1199</v>
      </c>
      <c r="O3006" t="s">
        <v>1200</v>
      </c>
      <c r="P3006" t="s">
        <v>1201</v>
      </c>
      <c r="Q3006" t="s">
        <v>1207</v>
      </c>
      <c r="R3006" t="s">
        <v>29</v>
      </c>
      <c r="S3006" t="s">
        <v>29</v>
      </c>
      <c r="T3006" t="s">
        <v>29</v>
      </c>
    </row>
    <row r="3007" spans="1:20">
      <c r="A3007" s="1">
        <v>899</v>
      </c>
      <c r="B3007" t="s">
        <v>1197</v>
      </c>
      <c r="C3007">
        <v>6</v>
      </c>
      <c r="D3007" t="s">
        <v>1208</v>
      </c>
      <c r="E3007" t="s">
        <v>31</v>
      </c>
      <c r="F3007" t="s">
        <v>23</v>
      </c>
      <c r="G3007" t="s">
        <v>61</v>
      </c>
      <c r="H3007">
        <v>1224600000</v>
      </c>
      <c r="I3007">
        <v>1</v>
      </c>
      <c r="J3007">
        <v>1224600000</v>
      </c>
      <c r="K3007">
        <v>1224600000</v>
      </c>
      <c r="L3007" t="s">
        <v>24</v>
      </c>
      <c r="M3007">
        <v>1</v>
      </c>
      <c r="N3007" t="s">
        <v>1199</v>
      </c>
      <c r="O3007" t="s">
        <v>1200</v>
      </c>
      <c r="P3007" t="s">
        <v>549</v>
      </c>
      <c r="Q3007" t="s">
        <v>1209</v>
      </c>
      <c r="R3007" t="s">
        <v>29</v>
      </c>
      <c r="S3007" t="s">
        <v>29</v>
      </c>
      <c r="T3007" t="s">
        <v>29</v>
      </c>
    </row>
    <row r="3008" spans="1:20">
      <c r="A3008" s="1">
        <v>899</v>
      </c>
      <c r="B3008" t="s">
        <v>1197</v>
      </c>
      <c r="C3008">
        <v>7</v>
      </c>
      <c r="D3008" t="s">
        <v>1210</v>
      </c>
      <c r="E3008" t="s">
        <v>31</v>
      </c>
      <c r="F3008" t="s">
        <v>272</v>
      </c>
      <c r="G3008" s="2">
        <v>41455</v>
      </c>
      <c r="H3008">
        <v>0</v>
      </c>
      <c r="I3008">
        <v>1</v>
      </c>
      <c r="J3008">
        <v>0</v>
      </c>
      <c r="K3008">
        <v>0</v>
      </c>
      <c r="L3008" t="s">
        <v>24</v>
      </c>
      <c r="M3008">
        <v>1</v>
      </c>
      <c r="N3008" t="s">
        <v>1199</v>
      </c>
      <c r="O3008" t="s">
        <v>1211</v>
      </c>
      <c r="P3008" t="s">
        <v>1201</v>
      </c>
      <c r="Q3008" t="s">
        <v>1202</v>
      </c>
      <c r="R3008" t="s">
        <v>29</v>
      </c>
      <c r="S3008" t="s">
        <v>29</v>
      </c>
      <c r="T3008" t="s">
        <v>29</v>
      </c>
    </row>
    <row r="3009" spans="1:20">
      <c r="A3009" s="1">
        <v>899</v>
      </c>
      <c r="B3009" t="s">
        <v>1197</v>
      </c>
      <c r="C3009">
        <v>10</v>
      </c>
      <c r="D3009" t="s">
        <v>1212</v>
      </c>
      <c r="E3009" t="s">
        <v>22</v>
      </c>
      <c r="F3009" t="s">
        <v>23</v>
      </c>
      <c r="G3009" t="s">
        <v>32</v>
      </c>
      <c r="H3009">
        <v>9890986201</v>
      </c>
      <c r="I3009">
        <v>12431</v>
      </c>
      <c r="J3009">
        <v>795671</v>
      </c>
      <c r="K3009">
        <v>9890986201</v>
      </c>
      <c r="L3009" t="s">
        <v>24</v>
      </c>
      <c r="M3009">
        <v>3</v>
      </c>
      <c r="N3009" t="s">
        <v>1213</v>
      </c>
      <c r="O3009" t="s">
        <v>1211</v>
      </c>
      <c r="P3009" t="s">
        <v>1201</v>
      </c>
      <c r="Q3009" t="s">
        <v>1205</v>
      </c>
      <c r="R3009" t="s">
        <v>29</v>
      </c>
      <c r="S3009" t="s">
        <v>29</v>
      </c>
      <c r="T3009" t="s">
        <v>29</v>
      </c>
    </row>
    <row r="3010" spans="1:20">
      <c r="A3010" s="1">
        <v>899</v>
      </c>
      <c r="B3010" t="s">
        <v>1197</v>
      </c>
      <c r="C3010">
        <v>12</v>
      </c>
      <c r="D3010" t="s">
        <v>1214</v>
      </c>
      <c r="E3010" t="s">
        <v>47</v>
      </c>
      <c r="F3010" t="s">
        <v>171</v>
      </c>
      <c r="G3010" s="2">
        <v>41577</v>
      </c>
      <c r="H3010">
        <v>2064721484</v>
      </c>
      <c r="I3010">
        <v>1</v>
      </c>
      <c r="J3010">
        <v>2064721484</v>
      </c>
      <c r="K3010">
        <v>2064721484</v>
      </c>
      <c r="L3010" t="s">
        <v>375</v>
      </c>
      <c r="M3010">
        <v>2</v>
      </c>
      <c r="N3010" t="s">
        <v>1215</v>
      </c>
      <c r="O3010" t="s">
        <v>1216</v>
      </c>
      <c r="P3010" t="s">
        <v>1204</v>
      </c>
      <c r="Q3010" t="s">
        <v>1217</v>
      </c>
      <c r="R3010" t="s">
        <v>29</v>
      </c>
      <c r="S3010" t="s">
        <v>29</v>
      </c>
      <c r="T3010" t="s">
        <v>29</v>
      </c>
    </row>
    <row r="3011" spans="1:20">
      <c r="A3011" s="1">
        <v>899</v>
      </c>
      <c r="B3011" t="s">
        <v>1197</v>
      </c>
      <c r="C3011">
        <v>13</v>
      </c>
      <c r="D3011" t="s">
        <v>1218</v>
      </c>
      <c r="E3011" t="s">
        <v>47</v>
      </c>
      <c r="F3011" t="s">
        <v>53</v>
      </c>
      <c r="G3011" s="2">
        <v>41333</v>
      </c>
      <c r="H3011">
        <v>38500000</v>
      </c>
      <c r="I3011">
        <v>11</v>
      </c>
      <c r="J3011">
        <v>3500000</v>
      </c>
      <c r="K3011">
        <v>38500000</v>
      </c>
      <c r="L3011" t="s">
        <v>375</v>
      </c>
      <c r="M3011">
        <v>2</v>
      </c>
      <c r="N3011" t="s">
        <v>1215</v>
      </c>
      <c r="O3011" t="s">
        <v>1216</v>
      </c>
      <c r="P3011" t="s">
        <v>1201</v>
      </c>
      <c r="Q3011" t="s">
        <v>1219</v>
      </c>
      <c r="R3011" t="s">
        <v>29</v>
      </c>
      <c r="S3011" t="s">
        <v>29</v>
      </c>
      <c r="T3011" t="s">
        <v>29</v>
      </c>
    </row>
    <row r="3012" spans="1:20">
      <c r="A3012" s="1">
        <v>899</v>
      </c>
      <c r="B3012" t="s">
        <v>1197</v>
      </c>
      <c r="C3012">
        <v>14</v>
      </c>
      <c r="D3012" t="s">
        <v>1220</v>
      </c>
      <c r="E3012" t="s">
        <v>47</v>
      </c>
      <c r="F3012" t="s">
        <v>53</v>
      </c>
      <c r="G3012" s="2">
        <v>41333</v>
      </c>
      <c r="H3012">
        <v>45760000</v>
      </c>
      <c r="I3012">
        <v>11</v>
      </c>
      <c r="J3012">
        <v>4160000</v>
      </c>
      <c r="K3012">
        <v>45760000</v>
      </c>
      <c r="L3012" t="s">
        <v>375</v>
      </c>
      <c r="M3012">
        <v>2</v>
      </c>
      <c r="N3012" t="s">
        <v>1215</v>
      </c>
      <c r="O3012" t="s">
        <v>1216</v>
      </c>
      <c r="P3012" t="s">
        <v>1201</v>
      </c>
      <c r="Q3012" t="s">
        <v>1219</v>
      </c>
      <c r="R3012" t="s">
        <v>29</v>
      </c>
      <c r="S3012" t="s">
        <v>29</v>
      </c>
      <c r="T3012" t="s">
        <v>29</v>
      </c>
    </row>
    <row r="3013" spans="1:20">
      <c r="A3013" s="1">
        <v>899</v>
      </c>
      <c r="B3013" t="s">
        <v>1197</v>
      </c>
      <c r="C3013">
        <v>15</v>
      </c>
      <c r="D3013" t="s">
        <v>1221</v>
      </c>
      <c r="E3013" t="s">
        <v>47</v>
      </c>
      <c r="F3013" t="s">
        <v>53</v>
      </c>
      <c r="G3013" s="2">
        <v>41333</v>
      </c>
      <c r="H3013">
        <v>45760000</v>
      </c>
      <c r="I3013">
        <v>11</v>
      </c>
      <c r="J3013">
        <v>4160000</v>
      </c>
      <c r="K3013">
        <v>45760000</v>
      </c>
      <c r="L3013" t="s">
        <v>375</v>
      </c>
      <c r="M3013">
        <v>2</v>
      </c>
      <c r="N3013" t="s">
        <v>1215</v>
      </c>
      <c r="O3013" t="s">
        <v>1216</v>
      </c>
      <c r="P3013" t="s">
        <v>1201</v>
      </c>
      <c r="Q3013" t="s">
        <v>1219</v>
      </c>
      <c r="R3013" t="s">
        <v>29</v>
      </c>
      <c r="S3013" t="s">
        <v>29</v>
      </c>
      <c r="T3013" t="s">
        <v>29</v>
      </c>
    </row>
    <row r="3014" spans="1:20">
      <c r="A3014" s="1">
        <v>899</v>
      </c>
      <c r="B3014" t="s">
        <v>1197</v>
      </c>
      <c r="C3014">
        <v>16</v>
      </c>
      <c r="D3014" t="s">
        <v>1222</v>
      </c>
      <c r="E3014" t="s">
        <v>47</v>
      </c>
      <c r="F3014" t="s">
        <v>53</v>
      </c>
      <c r="G3014" s="2">
        <v>41333</v>
      </c>
      <c r="H3014">
        <v>45760000</v>
      </c>
      <c r="I3014">
        <v>11</v>
      </c>
      <c r="J3014">
        <v>4160000</v>
      </c>
      <c r="K3014">
        <v>45760000</v>
      </c>
      <c r="L3014" t="s">
        <v>375</v>
      </c>
      <c r="M3014">
        <v>2</v>
      </c>
      <c r="N3014" t="s">
        <v>1215</v>
      </c>
      <c r="O3014" t="s">
        <v>1216</v>
      </c>
      <c r="P3014" t="s">
        <v>1201</v>
      </c>
      <c r="Q3014" t="s">
        <v>1219</v>
      </c>
      <c r="R3014" t="s">
        <v>29</v>
      </c>
      <c r="S3014" t="s">
        <v>29</v>
      </c>
      <c r="T3014" t="s">
        <v>29</v>
      </c>
    </row>
    <row r="3015" spans="1:20">
      <c r="A3015" s="1">
        <v>899</v>
      </c>
      <c r="B3015" t="s">
        <v>1197</v>
      </c>
      <c r="C3015">
        <v>17</v>
      </c>
      <c r="D3015" t="s">
        <v>1223</v>
      </c>
      <c r="E3015" t="s">
        <v>47</v>
      </c>
      <c r="F3015" t="s">
        <v>53</v>
      </c>
      <c r="G3015" s="2">
        <v>41333</v>
      </c>
      <c r="H3015">
        <v>28600000</v>
      </c>
      <c r="I3015">
        <v>11</v>
      </c>
      <c r="J3015">
        <v>2600000</v>
      </c>
      <c r="K3015">
        <v>28600000</v>
      </c>
      <c r="L3015" t="s">
        <v>375</v>
      </c>
      <c r="M3015">
        <v>2</v>
      </c>
      <c r="N3015" t="s">
        <v>1215</v>
      </c>
      <c r="O3015" t="s">
        <v>1216</v>
      </c>
      <c r="P3015" t="s">
        <v>1201</v>
      </c>
      <c r="Q3015" t="s">
        <v>1219</v>
      </c>
      <c r="R3015" t="s">
        <v>29</v>
      </c>
      <c r="S3015" t="s">
        <v>29</v>
      </c>
      <c r="T3015" t="s">
        <v>29</v>
      </c>
    </row>
    <row r="3016" spans="1:20">
      <c r="A3016" s="1">
        <v>899</v>
      </c>
      <c r="B3016" t="s">
        <v>1197</v>
      </c>
      <c r="C3016">
        <v>18</v>
      </c>
      <c r="D3016" t="s">
        <v>1224</v>
      </c>
      <c r="E3016" t="s">
        <v>47</v>
      </c>
      <c r="F3016" t="s">
        <v>53</v>
      </c>
      <c r="G3016" s="2">
        <v>41557</v>
      </c>
      <c r="H3016">
        <v>27000000</v>
      </c>
      <c r="I3016">
        <v>6</v>
      </c>
      <c r="J3016">
        <v>4500000</v>
      </c>
      <c r="K3016">
        <v>27000000</v>
      </c>
      <c r="L3016" t="s">
        <v>375</v>
      </c>
      <c r="M3016">
        <v>2</v>
      </c>
      <c r="N3016" t="s">
        <v>1215</v>
      </c>
      <c r="O3016" t="s">
        <v>1216</v>
      </c>
      <c r="P3016" t="s">
        <v>1204</v>
      </c>
      <c r="Q3016" t="s">
        <v>1219</v>
      </c>
      <c r="R3016" t="s">
        <v>29</v>
      </c>
      <c r="S3016" t="s">
        <v>29</v>
      </c>
      <c r="T3016" t="s">
        <v>29</v>
      </c>
    </row>
    <row r="3017" spans="1:20">
      <c r="A3017" s="1">
        <v>899</v>
      </c>
      <c r="B3017" t="s">
        <v>1197</v>
      </c>
      <c r="C3017">
        <v>19</v>
      </c>
      <c r="D3017" t="s">
        <v>1225</v>
      </c>
      <c r="E3017" t="s">
        <v>47</v>
      </c>
      <c r="F3017" t="s">
        <v>53</v>
      </c>
      <c r="G3017" t="s">
        <v>74</v>
      </c>
      <c r="H3017">
        <v>42120000</v>
      </c>
      <c r="I3017">
        <v>9</v>
      </c>
      <c r="J3017">
        <v>4680000</v>
      </c>
      <c r="K3017">
        <v>42120000</v>
      </c>
      <c r="L3017" t="s">
        <v>375</v>
      </c>
      <c r="M3017">
        <v>2</v>
      </c>
      <c r="N3017" t="s">
        <v>1215</v>
      </c>
      <c r="O3017" t="s">
        <v>1216</v>
      </c>
      <c r="P3017" t="s">
        <v>1201</v>
      </c>
      <c r="Q3017" t="s">
        <v>1219</v>
      </c>
      <c r="R3017" t="s">
        <v>29</v>
      </c>
      <c r="S3017" t="s">
        <v>29</v>
      </c>
      <c r="T3017" t="s">
        <v>29</v>
      </c>
    </row>
    <row r="3018" spans="1:20">
      <c r="A3018" s="1">
        <v>899</v>
      </c>
      <c r="B3018" t="s">
        <v>1197</v>
      </c>
      <c r="C3018">
        <v>20</v>
      </c>
      <c r="D3018" t="s">
        <v>1226</v>
      </c>
      <c r="E3018" t="s">
        <v>47</v>
      </c>
      <c r="F3018" t="s">
        <v>53</v>
      </c>
      <c r="G3018" s="2">
        <v>41608</v>
      </c>
      <c r="H3018">
        <v>33000000</v>
      </c>
      <c r="I3018">
        <v>6</v>
      </c>
      <c r="J3018">
        <v>5500000</v>
      </c>
      <c r="K3018">
        <v>33000000</v>
      </c>
      <c r="L3018" t="s">
        <v>375</v>
      </c>
      <c r="M3018">
        <v>2</v>
      </c>
      <c r="N3018" t="s">
        <v>1215</v>
      </c>
      <c r="O3018" t="s">
        <v>1216</v>
      </c>
      <c r="P3018" t="s">
        <v>1204</v>
      </c>
      <c r="Q3018" t="s">
        <v>1219</v>
      </c>
      <c r="R3018" t="s">
        <v>29</v>
      </c>
      <c r="S3018" t="s">
        <v>29</v>
      </c>
      <c r="T3018" t="s">
        <v>29</v>
      </c>
    </row>
    <row r="3019" spans="1:20">
      <c r="A3019" s="1">
        <v>899</v>
      </c>
      <c r="B3019" t="s">
        <v>1197</v>
      </c>
      <c r="C3019">
        <v>21</v>
      </c>
      <c r="D3019" t="s">
        <v>1227</v>
      </c>
      <c r="E3019" t="s">
        <v>47</v>
      </c>
      <c r="F3019" t="s">
        <v>53</v>
      </c>
      <c r="G3019" t="s">
        <v>74</v>
      </c>
      <c r="H3019">
        <v>49500000</v>
      </c>
      <c r="I3019">
        <v>9</v>
      </c>
      <c r="J3019">
        <v>5500000</v>
      </c>
      <c r="K3019">
        <v>49500000</v>
      </c>
      <c r="L3019" t="s">
        <v>375</v>
      </c>
      <c r="M3019">
        <v>2</v>
      </c>
      <c r="N3019" t="s">
        <v>1215</v>
      </c>
      <c r="O3019" t="s">
        <v>1216</v>
      </c>
      <c r="P3019" t="s">
        <v>1201</v>
      </c>
      <c r="Q3019" t="s">
        <v>1219</v>
      </c>
      <c r="R3019" t="s">
        <v>29</v>
      </c>
      <c r="S3019" t="s">
        <v>29</v>
      </c>
      <c r="T3019" t="s">
        <v>29</v>
      </c>
    </row>
    <row r="3020" spans="1:20">
      <c r="A3020" s="1">
        <v>899</v>
      </c>
      <c r="B3020" t="s">
        <v>1197</v>
      </c>
      <c r="C3020">
        <v>22</v>
      </c>
      <c r="D3020" t="s">
        <v>1228</v>
      </c>
      <c r="E3020" t="s">
        <v>47</v>
      </c>
      <c r="F3020" t="s">
        <v>53</v>
      </c>
      <c r="G3020" s="2">
        <v>41333</v>
      </c>
      <c r="H3020">
        <v>45000000</v>
      </c>
      <c r="I3020">
        <v>10</v>
      </c>
      <c r="J3020">
        <v>4500000</v>
      </c>
      <c r="K3020">
        <v>45000000</v>
      </c>
      <c r="L3020" t="s">
        <v>375</v>
      </c>
      <c r="M3020">
        <v>2</v>
      </c>
      <c r="N3020" t="s">
        <v>1215</v>
      </c>
      <c r="O3020" t="s">
        <v>1216</v>
      </c>
      <c r="P3020" t="s">
        <v>1201</v>
      </c>
      <c r="Q3020" t="s">
        <v>1219</v>
      </c>
      <c r="R3020" t="s">
        <v>29</v>
      </c>
      <c r="S3020" t="s">
        <v>29</v>
      </c>
      <c r="T3020" t="s">
        <v>29</v>
      </c>
    </row>
    <row r="3021" spans="1:20">
      <c r="A3021" s="1">
        <v>899</v>
      </c>
      <c r="B3021" t="s">
        <v>1197</v>
      </c>
      <c r="C3021">
        <v>25</v>
      </c>
      <c r="D3021" t="s">
        <v>1229</v>
      </c>
      <c r="E3021" t="s">
        <v>22</v>
      </c>
      <c r="F3021" t="s">
        <v>23</v>
      </c>
      <c r="G3021" s="2">
        <v>41547</v>
      </c>
      <c r="H3021">
        <v>2301607000</v>
      </c>
      <c r="I3021">
        <v>1</v>
      </c>
      <c r="J3021">
        <v>2301607000</v>
      </c>
      <c r="K3021">
        <v>2301607000</v>
      </c>
      <c r="L3021" t="s">
        <v>375</v>
      </c>
      <c r="M3021">
        <v>2</v>
      </c>
      <c r="N3021" t="s">
        <v>1215</v>
      </c>
      <c r="O3021" t="s">
        <v>1216</v>
      </c>
      <c r="P3021" t="s">
        <v>549</v>
      </c>
      <c r="Q3021" t="s">
        <v>1219</v>
      </c>
      <c r="R3021" t="s">
        <v>29</v>
      </c>
      <c r="S3021" t="s">
        <v>29</v>
      </c>
      <c r="T3021" t="s">
        <v>29</v>
      </c>
    </row>
    <row r="3022" spans="1:20">
      <c r="A3022" s="1">
        <v>899</v>
      </c>
      <c r="B3022" t="s">
        <v>1197</v>
      </c>
      <c r="C3022">
        <v>26</v>
      </c>
      <c r="D3022" t="s">
        <v>1230</v>
      </c>
      <c r="E3022" t="s">
        <v>31</v>
      </c>
      <c r="F3022" t="s">
        <v>23</v>
      </c>
      <c r="G3022" s="2">
        <v>41577</v>
      </c>
      <c r="H3022">
        <v>1360000000</v>
      </c>
      <c r="I3022">
        <v>1</v>
      </c>
      <c r="J3022">
        <v>1360000000</v>
      </c>
      <c r="K3022">
        <v>1360000000</v>
      </c>
      <c r="L3022" t="s">
        <v>375</v>
      </c>
      <c r="M3022">
        <v>2</v>
      </c>
      <c r="N3022" t="s">
        <v>1215</v>
      </c>
      <c r="O3022" t="s">
        <v>1216</v>
      </c>
      <c r="P3022" t="s">
        <v>1204</v>
      </c>
      <c r="Q3022" t="s">
        <v>1219</v>
      </c>
      <c r="R3022" t="s">
        <v>29</v>
      </c>
      <c r="S3022" t="s">
        <v>29</v>
      </c>
      <c r="T3022" t="s">
        <v>29</v>
      </c>
    </row>
    <row r="3023" spans="1:20">
      <c r="A3023" s="1">
        <v>899</v>
      </c>
      <c r="B3023" t="s">
        <v>1197</v>
      </c>
      <c r="C3023">
        <v>27</v>
      </c>
      <c r="D3023" t="s">
        <v>1231</v>
      </c>
      <c r="E3023" t="s">
        <v>47</v>
      </c>
      <c r="F3023" t="s">
        <v>171</v>
      </c>
      <c r="G3023" s="2">
        <v>41486</v>
      </c>
      <c r="H3023">
        <v>792571000</v>
      </c>
      <c r="I3023">
        <v>1</v>
      </c>
      <c r="J3023">
        <v>792571000</v>
      </c>
      <c r="K3023">
        <v>792571000</v>
      </c>
      <c r="L3023" t="s">
        <v>375</v>
      </c>
      <c r="M3023">
        <v>2</v>
      </c>
      <c r="N3023" t="s">
        <v>1215</v>
      </c>
      <c r="O3023" t="s">
        <v>1216</v>
      </c>
      <c r="P3023" t="s">
        <v>438</v>
      </c>
      <c r="Q3023" t="s">
        <v>1219</v>
      </c>
      <c r="R3023" t="s">
        <v>29</v>
      </c>
      <c r="S3023" t="s">
        <v>29</v>
      </c>
      <c r="T3023" t="s">
        <v>29</v>
      </c>
    </row>
    <row r="3024" spans="1:20">
      <c r="A3024" s="1">
        <v>899</v>
      </c>
      <c r="B3024" t="s">
        <v>1197</v>
      </c>
      <c r="C3024">
        <v>28</v>
      </c>
      <c r="D3024" t="s">
        <v>1232</v>
      </c>
      <c r="E3024" t="s">
        <v>43</v>
      </c>
      <c r="F3024" t="s">
        <v>23</v>
      </c>
      <c r="G3024" t="s">
        <v>74</v>
      </c>
      <c r="H3024">
        <v>540000000</v>
      </c>
      <c r="I3024">
        <v>1</v>
      </c>
      <c r="J3024">
        <v>540000000</v>
      </c>
      <c r="K3024">
        <v>540000000</v>
      </c>
      <c r="L3024" t="s">
        <v>375</v>
      </c>
      <c r="M3024">
        <v>6</v>
      </c>
      <c r="N3024" t="s">
        <v>1233</v>
      </c>
      <c r="O3024" t="s">
        <v>1216</v>
      </c>
      <c r="P3024" t="s">
        <v>1201</v>
      </c>
      <c r="Q3024" t="s">
        <v>1219</v>
      </c>
      <c r="R3024" t="s">
        <v>29</v>
      </c>
      <c r="S3024" t="s">
        <v>29</v>
      </c>
      <c r="T3024" t="s">
        <v>29</v>
      </c>
    </row>
    <row r="3025" spans="1:20">
      <c r="A3025" s="1">
        <v>899</v>
      </c>
      <c r="B3025" t="s">
        <v>1197</v>
      </c>
      <c r="C3025">
        <v>29</v>
      </c>
      <c r="D3025" t="s">
        <v>1234</v>
      </c>
      <c r="E3025" t="s">
        <v>47</v>
      </c>
      <c r="F3025" t="s">
        <v>58</v>
      </c>
      <c r="G3025" t="s">
        <v>224</v>
      </c>
      <c r="H3025">
        <v>46800000</v>
      </c>
      <c r="I3025">
        <v>10</v>
      </c>
      <c r="J3025">
        <v>4680000</v>
      </c>
      <c r="K3025">
        <v>46800000</v>
      </c>
      <c r="L3025" t="s">
        <v>24</v>
      </c>
      <c r="M3025">
        <v>4</v>
      </c>
      <c r="N3025" t="s">
        <v>1235</v>
      </c>
      <c r="O3025" t="s">
        <v>1236</v>
      </c>
      <c r="P3025" t="s">
        <v>1201</v>
      </c>
      <c r="Q3025" t="s">
        <v>1237</v>
      </c>
      <c r="R3025" t="s">
        <v>29</v>
      </c>
      <c r="S3025" t="s">
        <v>29</v>
      </c>
      <c r="T3025" t="s">
        <v>29</v>
      </c>
    </row>
    <row r="3026" spans="1:20">
      <c r="A3026" s="1">
        <v>899</v>
      </c>
      <c r="B3026" t="s">
        <v>1197</v>
      </c>
      <c r="C3026">
        <v>30</v>
      </c>
      <c r="D3026" t="s">
        <v>1238</v>
      </c>
      <c r="E3026" t="s">
        <v>47</v>
      </c>
      <c r="F3026" t="s">
        <v>58</v>
      </c>
      <c r="G3026" t="s">
        <v>1239</v>
      </c>
      <c r="H3026">
        <v>45000000</v>
      </c>
      <c r="I3026">
        <v>10</v>
      </c>
      <c r="J3026">
        <v>4500000</v>
      </c>
      <c r="K3026">
        <v>45000000</v>
      </c>
      <c r="L3026" t="s">
        <v>24</v>
      </c>
      <c r="M3026">
        <v>1</v>
      </c>
      <c r="N3026" t="s">
        <v>1199</v>
      </c>
      <c r="O3026" t="s">
        <v>1200</v>
      </c>
      <c r="P3026" t="s">
        <v>1201</v>
      </c>
      <c r="Q3026" t="s">
        <v>1237</v>
      </c>
      <c r="R3026" t="s">
        <v>29</v>
      </c>
      <c r="S3026" t="s">
        <v>29</v>
      </c>
      <c r="T3026" t="s">
        <v>29</v>
      </c>
    </row>
    <row r="3027" spans="1:20">
      <c r="A3027" s="1">
        <v>899</v>
      </c>
      <c r="B3027" t="s">
        <v>1197</v>
      </c>
      <c r="C3027">
        <v>31</v>
      </c>
      <c r="D3027" t="s">
        <v>1240</v>
      </c>
      <c r="E3027" t="s">
        <v>47</v>
      </c>
      <c r="F3027" t="s">
        <v>58</v>
      </c>
      <c r="G3027" s="2">
        <v>40983</v>
      </c>
      <c r="H3027">
        <v>53821784</v>
      </c>
      <c r="I3027">
        <v>8</v>
      </c>
      <c r="J3027">
        <v>6727723</v>
      </c>
      <c r="K3027">
        <v>53821784</v>
      </c>
      <c r="L3027" t="s">
        <v>24</v>
      </c>
      <c r="M3027">
        <v>4</v>
      </c>
      <c r="N3027" t="s">
        <v>1235</v>
      </c>
      <c r="O3027" t="s">
        <v>1236</v>
      </c>
      <c r="P3027" t="s">
        <v>1201</v>
      </c>
      <c r="Q3027" t="s">
        <v>1237</v>
      </c>
      <c r="R3027" t="s">
        <v>29</v>
      </c>
      <c r="S3027" t="s">
        <v>29</v>
      </c>
      <c r="T3027" t="s">
        <v>29</v>
      </c>
    </row>
    <row r="3028" spans="1:20">
      <c r="A3028" s="1">
        <v>899</v>
      </c>
      <c r="B3028" t="s">
        <v>1197</v>
      </c>
      <c r="C3028">
        <v>32</v>
      </c>
      <c r="D3028" t="s">
        <v>1241</v>
      </c>
      <c r="E3028" t="s">
        <v>47</v>
      </c>
      <c r="F3028" t="s">
        <v>58</v>
      </c>
      <c r="G3028" t="s">
        <v>1239</v>
      </c>
      <c r="H3028">
        <v>41600000</v>
      </c>
      <c r="I3028">
        <v>10</v>
      </c>
      <c r="J3028">
        <v>4160000</v>
      </c>
      <c r="K3028">
        <v>41600000</v>
      </c>
      <c r="L3028" t="s">
        <v>24</v>
      </c>
      <c r="M3028">
        <v>4</v>
      </c>
      <c r="N3028" t="s">
        <v>1235</v>
      </c>
      <c r="O3028" t="s">
        <v>1236</v>
      </c>
      <c r="P3028" t="s">
        <v>1201</v>
      </c>
      <c r="Q3028" t="s">
        <v>1237</v>
      </c>
      <c r="R3028" t="s">
        <v>29</v>
      </c>
      <c r="S3028" t="s">
        <v>29</v>
      </c>
      <c r="T3028" t="s">
        <v>29</v>
      </c>
    </row>
    <row r="3029" spans="1:20">
      <c r="A3029" s="1">
        <v>899</v>
      </c>
      <c r="B3029" t="s">
        <v>1197</v>
      </c>
      <c r="C3029">
        <v>33</v>
      </c>
      <c r="D3029" t="s">
        <v>1242</v>
      </c>
      <c r="E3029" t="s">
        <v>47</v>
      </c>
      <c r="F3029" t="s">
        <v>58</v>
      </c>
      <c r="G3029" t="s">
        <v>1239</v>
      </c>
      <c r="H3029">
        <v>50000000</v>
      </c>
      <c r="I3029">
        <v>10</v>
      </c>
      <c r="J3029">
        <v>5000000</v>
      </c>
      <c r="K3029">
        <v>50000000</v>
      </c>
      <c r="L3029" t="s">
        <v>24</v>
      </c>
      <c r="M3029">
        <v>1</v>
      </c>
      <c r="N3029" t="s">
        <v>1199</v>
      </c>
      <c r="O3029" t="s">
        <v>1236</v>
      </c>
      <c r="P3029" t="s">
        <v>1201</v>
      </c>
      <c r="Q3029" t="s">
        <v>1237</v>
      </c>
      <c r="R3029" t="s">
        <v>29</v>
      </c>
      <c r="S3029" t="s">
        <v>29</v>
      </c>
      <c r="T3029" t="s">
        <v>29</v>
      </c>
    </row>
    <row r="3030" spans="1:20">
      <c r="A3030" s="1">
        <v>899</v>
      </c>
      <c r="B3030" t="s">
        <v>1197</v>
      </c>
      <c r="C3030">
        <v>34</v>
      </c>
      <c r="D3030" t="s">
        <v>1243</v>
      </c>
      <c r="E3030" t="s">
        <v>47</v>
      </c>
      <c r="F3030" t="s">
        <v>58</v>
      </c>
      <c r="G3030" t="s">
        <v>1239</v>
      </c>
      <c r="H3030">
        <v>50000000</v>
      </c>
      <c r="I3030">
        <v>10</v>
      </c>
      <c r="J3030">
        <v>5000000</v>
      </c>
      <c r="K3030">
        <v>50000000</v>
      </c>
      <c r="L3030" t="s">
        <v>24</v>
      </c>
      <c r="M3030">
        <v>1</v>
      </c>
      <c r="N3030" t="s">
        <v>1199</v>
      </c>
      <c r="O3030" t="s">
        <v>1236</v>
      </c>
      <c r="P3030" t="s">
        <v>1201</v>
      </c>
      <c r="Q3030" t="s">
        <v>1237</v>
      </c>
      <c r="R3030" t="s">
        <v>29</v>
      </c>
      <c r="S3030" t="s">
        <v>29</v>
      </c>
      <c r="T3030" t="s">
        <v>29</v>
      </c>
    </row>
    <row r="3031" spans="1:20">
      <c r="A3031" s="1">
        <v>899</v>
      </c>
      <c r="B3031" t="s">
        <v>1197</v>
      </c>
      <c r="C3031">
        <v>35</v>
      </c>
      <c r="D3031" t="s">
        <v>1244</v>
      </c>
      <c r="E3031" t="s">
        <v>47</v>
      </c>
      <c r="F3031" t="s">
        <v>58</v>
      </c>
      <c r="G3031" t="s">
        <v>1239</v>
      </c>
      <c r="H3031">
        <v>50000000</v>
      </c>
      <c r="I3031">
        <v>10</v>
      </c>
      <c r="J3031">
        <v>5000000</v>
      </c>
      <c r="K3031">
        <v>50000000</v>
      </c>
      <c r="L3031" t="s">
        <v>24</v>
      </c>
      <c r="M3031">
        <v>1</v>
      </c>
      <c r="N3031" t="s">
        <v>1199</v>
      </c>
      <c r="O3031" t="s">
        <v>1236</v>
      </c>
      <c r="P3031" t="s">
        <v>1201</v>
      </c>
      <c r="Q3031" t="s">
        <v>1237</v>
      </c>
      <c r="R3031" t="s">
        <v>29</v>
      </c>
      <c r="S3031" t="s">
        <v>29</v>
      </c>
      <c r="T3031" t="s">
        <v>29</v>
      </c>
    </row>
    <row r="3032" spans="1:20">
      <c r="A3032" s="1">
        <v>899</v>
      </c>
      <c r="B3032" t="s">
        <v>1197</v>
      </c>
      <c r="C3032">
        <v>36</v>
      </c>
      <c r="D3032" t="s">
        <v>1245</v>
      </c>
      <c r="E3032" t="s">
        <v>47</v>
      </c>
      <c r="F3032" t="s">
        <v>58</v>
      </c>
      <c r="G3032" t="s">
        <v>271</v>
      </c>
      <c r="H3032">
        <v>35000000</v>
      </c>
      <c r="I3032">
        <v>7</v>
      </c>
      <c r="J3032">
        <v>5000000</v>
      </c>
      <c r="K3032">
        <v>35000000</v>
      </c>
      <c r="L3032" t="s">
        <v>24</v>
      </c>
      <c r="M3032">
        <v>1</v>
      </c>
      <c r="N3032" t="s">
        <v>1199</v>
      </c>
      <c r="O3032" t="s">
        <v>1200</v>
      </c>
      <c r="P3032" t="s">
        <v>438</v>
      </c>
      <c r="Q3032" t="s">
        <v>1237</v>
      </c>
      <c r="R3032" t="s">
        <v>29</v>
      </c>
      <c r="S3032" t="s">
        <v>29</v>
      </c>
      <c r="T3032" t="s">
        <v>29</v>
      </c>
    </row>
    <row r="3033" spans="1:20">
      <c r="A3033" s="1">
        <v>899</v>
      </c>
      <c r="B3033" t="s">
        <v>1197</v>
      </c>
      <c r="C3033">
        <v>37</v>
      </c>
      <c r="D3033" t="s">
        <v>1246</v>
      </c>
      <c r="E3033" t="s">
        <v>47</v>
      </c>
      <c r="F3033" t="s">
        <v>58</v>
      </c>
      <c r="G3033" s="2">
        <v>41470</v>
      </c>
      <c r="H3033">
        <v>40000000</v>
      </c>
      <c r="I3033">
        <v>8</v>
      </c>
      <c r="J3033">
        <v>5000000</v>
      </c>
      <c r="K3033">
        <v>40000000</v>
      </c>
      <c r="L3033" t="s">
        <v>24</v>
      </c>
      <c r="M3033">
        <v>1</v>
      </c>
      <c r="N3033" t="s">
        <v>1199</v>
      </c>
      <c r="O3033" t="s">
        <v>1200</v>
      </c>
      <c r="P3033" t="s">
        <v>1201</v>
      </c>
      <c r="Q3033" t="s">
        <v>1237</v>
      </c>
      <c r="R3033" t="s">
        <v>29</v>
      </c>
      <c r="S3033" t="s">
        <v>29</v>
      </c>
      <c r="T3033" t="s">
        <v>29</v>
      </c>
    </row>
    <row r="3034" spans="1:20">
      <c r="A3034" s="1">
        <v>899</v>
      </c>
      <c r="B3034" t="s">
        <v>1197</v>
      </c>
      <c r="C3034">
        <v>38</v>
      </c>
      <c r="D3034" t="s">
        <v>1247</v>
      </c>
      <c r="E3034" t="s">
        <v>47</v>
      </c>
      <c r="F3034" t="s">
        <v>58</v>
      </c>
      <c r="G3034" s="2">
        <v>41363</v>
      </c>
      <c r="H3034">
        <v>50000000</v>
      </c>
      <c r="I3034">
        <v>10</v>
      </c>
      <c r="J3034">
        <v>5000000</v>
      </c>
      <c r="K3034">
        <v>50000000</v>
      </c>
      <c r="L3034" t="s">
        <v>24</v>
      </c>
      <c r="M3034">
        <v>1</v>
      </c>
      <c r="N3034" t="s">
        <v>1199</v>
      </c>
      <c r="O3034" t="s">
        <v>1236</v>
      </c>
      <c r="P3034" t="s">
        <v>1201</v>
      </c>
      <c r="Q3034" t="s">
        <v>1237</v>
      </c>
      <c r="R3034" t="s">
        <v>29</v>
      </c>
      <c r="S3034" t="s">
        <v>29</v>
      </c>
      <c r="T3034" t="s">
        <v>29</v>
      </c>
    </row>
    <row r="3035" spans="1:20">
      <c r="A3035" s="1">
        <v>899</v>
      </c>
      <c r="B3035" t="s">
        <v>1197</v>
      </c>
      <c r="C3035">
        <v>39</v>
      </c>
      <c r="D3035" t="s">
        <v>1248</v>
      </c>
      <c r="E3035" t="s">
        <v>47</v>
      </c>
      <c r="F3035" t="s">
        <v>58</v>
      </c>
      <c r="G3035" t="s">
        <v>1239</v>
      </c>
      <c r="H3035">
        <v>26000000</v>
      </c>
      <c r="I3035">
        <v>10</v>
      </c>
      <c r="J3035">
        <v>2600000</v>
      </c>
      <c r="K3035">
        <v>26000000</v>
      </c>
      <c r="L3035" t="s">
        <v>24</v>
      </c>
      <c r="M3035">
        <v>4</v>
      </c>
      <c r="N3035" t="s">
        <v>1235</v>
      </c>
      <c r="O3035" t="s">
        <v>1200</v>
      </c>
      <c r="P3035" t="s">
        <v>1201</v>
      </c>
      <c r="Q3035" t="s">
        <v>1200</v>
      </c>
      <c r="R3035" t="s">
        <v>29</v>
      </c>
      <c r="S3035" t="s">
        <v>29</v>
      </c>
      <c r="T3035" t="s">
        <v>29</v>
      </c>
    </row>
    <row r="3036" spans="1:20">
      <c r="A3036" s="1">
        <v>899</v>
      </c>
      <c r="B3036" t="s">
        <v>1197</v>
      </c>
      <c r="C3036">
        <v>40</v>
      </c>
      <c r="D3036" t="s">
        <v>1249</v>
      </c>
      <c r="E3036" t="s">
        <v>47</v>
      </c>
      <c r="F3036" t="s">
        <v>58</v>
      </c>
      <c r="G3036" t="s">
        <v>1239</v>
      </c>
      <c r="H3036">
        <v>26000000</v>
      </c>
      <c r="I3036">
        <v>10</v>
      </c>
      <c r="J3036">
        <v>2600000</v>
      </c>
      <c r="K3036">
        <v>26000000</v>
      </c>
      <c r="L3036" t="s">
        <v>24</v>
      </c>
      <c r="M3036">
        <v>4</v>
      </c>
      <c r="N3036" t="s">
        <v>1235</v>
      </c>
      <c r="O3036" t="s">
        <v>1200</v>
      </c>
      <c r="P3036" t="s">
        <v>1201</v>
      </c>
      <c r="Q3036" t="s">
        <v>1200</v>
      </c>
      <c r="R3036" t="s">
        <v>29</v>
      </c>
      <c r="S3036" t="s">
        <v>29</v>
      </c>
      <c r="T3036" t="s">
        <v>29</v>
      </c>
    </row>
    <row r="3037" spans="1:20">
      <c r="A3037" s="1">
        <v>899</v>
      </c>
      <c r="B3037" t="s">
        <v>1197</v>
      </c>
      <c r="C3037">
        <v>41</v>
      </c>
      <c r="D3037" t="s">
        <v>1250</v>
      </c>
      <c r="E3037" t="s">
        <v>47</v>
      </c>
      <c r="F3037" t="s">
        <v>58</v>
      </c>
      <c r="G3037" t="s">
        <v>271</v>
      </c>
      <c r="H3037">
        <v>21000000</v>
      </c>
      <c r="I3037">
        <v>7</v>
      </c>
      <c r="J3037">
        <v>3000000</v>
      </c>
      <c r="K3037">
        <v>21000000</v>
      </c>
      <c r="L3037" t="s">
        <v>24</v>
      </c>
      <c r="M3037">
        <v>4</v>
      </c>
      <c r="N3037" t="s">
        <v>1235</v>
      </c>
      <c r="O3037" t="s">
        <v>1200</v>
      </c>
      <c r="P3037" t="s">
        <v>438</v>
      </c>
      <c r="Q3037" t="s">
        <v>1200</v>
      </c>
      <c r="R3037" t="s">
        <v>29</v>
      </c>
      <c r="S3037" t="s">
        <v>29</v>
      </c>
      <c r="T3037" t="s">
        <v>29</v>
      </c>
    </row>
    <row r="3038" spans="1:20">
      <c r="A3038" s="1">
        <v>899</v>
      </c>
      <c r="B3038" t="s">
        <v>1197</v>
      </c>
      <c r="C3038">
        <v>42</v>
      </c>
      <c r="D3038" t="s">
        <v>1251</v>
      </c>
      <c r="E3038" t="s">
        <v>47</v>
      </c>
      <c r="F3038" t="s">
        <v>58</v>
      </c>
      <c r="G3038" s="2">
        <v>41455</v>
      </c>
      <c r="H3038">
        <v>24000000</v>
      </c>
      <c r="I3038">
        <v>8</v>
      </c>
      <c r="J3038">
        <v>3000000</v>
      </c>
      <c r="K3038">
        <v>24000000</v>
      </c>
      <c r="L3038" t="s">
        <v>24</v>
      </c>
      <c r="M3038">
        <v>4</v>
      </c>
      <c r="N3038" t="s">
        <v>1235</v>
      </c>
      <c r="O3038" t="s">
        <v>1200</v>
      </c>
      <c r="P3038" t="s">
        <v>1201</v>
      </c>
      <c r="Q3038" t="s">
        <v>1200</v>
      </c>
      <c r="R3038" t="s">
        <v>29</v>
      </c>
      <c r="S3038" t="s">
        <v>29</v>
      </c>
      <c r="T3038" t="s">
        <v>29</v>
      </c>
    </row>
    <row r="3039" spans="1:20">
      <c r="A3039" s="1">
        <v>899</v>
      </c>
      <c r="B3039" t="s">
        <v>1197</v>
      </c>
      <c r="C3039">
        <v>43</v>
      </c>
      <c r="D3039" t="s">
        <v>1252</v>
      </c>
      <c r="E3039" t="s">
        <v>47</v>
      </c>
      <c r="F3039" t="s">
        <v>58</v>
      </c>
      <c r="G3039" t="s">
        <v>1239</v>
      </c>
      <c r="H3039">
        <v>26000000</v>
      </c>
      <c r="I3039">
        <v>10</v>
      </c>
      <c r="J3039">
        <v>2600000</v>
      </c>
      <c r="K3039">
        <v>26000000</v>
      </c>
      <c r="L3039" t="s">
        <v>24</v>
      </c>
      <c r="M3039">
        <v>4</v>
      </c>
      <c r="N3039" t="s">
        <v>1235</v>
      </c>
      <c r="O3039" t="s">
        <v>1200</v>
      </c>
      <c r="P3039" t="s">
        <v>1201</v>
      </c>
      <c r="Q3039" t="s">
        <v>1200</v>
      </c>
      <c r="R3039" t="s">
        <v>29</v>
      </c>
      <c r="S3039" t="s">
        <v>29</v>
      </c>
      <c r="T3039" t="s">
        <v>29</v>
      </c>
    </row>
    <row r="3040" spans="1:20">
      <c r="A3040" s="1">
        <v>899</v>
      </c>
      <c r="B3040" t="s">
        <v>1197</v>
      </c>
      <c r="C3040">
        <v>44</v>
      </c>
      <c r="D3040" t="s">
        <v>1253</v>
      </c>
      <c r="E3040" t="s">
        <v>47</v>
      </c>
      <c r="F3040" t="s">
        <v>58</v>
      </c>
      <c r="G3040" t="s">
        <v>1239</v>
      </c>
      <c r="H3040">
        <v>46800000</v>
      </c>
      <c r="I3040">
        <v>10</v>
      </c>
      <c r="J3040">
        <v>4680000</v>
      </c>
      <c r="K3040">
        <v>46800000</v>
      </c>
      <c r="L3040" t="s">
        <v>24</v>
      </c>
      <c r="M3040">
        <v>4</v>
      </c>
      <c r="N3040" t="s">
        <v>1235</v>
      </c>
      <c r="O3040" t="s">
        <v>1200</v>
      </c>
      <c r="P3040" t="s">
        <v>1201</v>
      </c>
      <c r="Q3040" t="s">
        <v>1200</v>
      </c>
      <c r="R3040" t="s">
        <v>29</v>
      </c>
      <c r="S3040" t="s">
        <v>29</v>
      </c>
      <c r="T3040" t="s">
        <v>29</v>
      </c>
    </row>
    <row r="3041" spans="1:20">
      <c r="A3041" s="1">
        <v>899</v>
      </c>
      <c r="B3041" t="s">
        <v>1197</v>
      </c>
      <c r="C3041">
        <v>45</v>
      </c>
      <c r="D3041" t="s">
        <v>1254</v>
      </c>
      <c r="E3041" t="s">
        <v>47</v>
      </c>
      <c r="F3041" t="s">
        <v>58</v>
      </c>
      <c r="G3041" s="2">
        <v>41409</v>
      </c>
      <c r="H3041">
        <v>32000000</v>
      </c>
      <c r="I3041">
        <v>8</v>
      </c>
      <c r="J3041">
        <v>4000000</v>
      </c>
      <c r="K3041">
        <v>32000000</v>
      </c>
      <c r="L3041" t="s">
        <v>24</v>
      </c>
      <c r="M3041">
        <v>4</v>
      </c>
      <c r="N3041" t="s">
        <v>1235</v>
      </c>
      <c r="O3041" t="s">
        <v>1200</v>
      </c>
      <c r="P3041" t="s">
        <v>1201</v>
      </c>
      <c r="Q3041" t="s">
        <v>1200</v>
      </c>
      <c r="R3041" t="s">
        <v>29</v>
      </c>
      <c r="S3041" t="s">
        <v>29</v>
      </c>
      <c r="T3041" t="s">
        <v>29</v>
      </c>
    </row>
    <row r="3042" spans="1:20">
      <c r="A3042" s="1">
        <v>899</v>
      </c>
      <c r="B3042" t="s">
        <v>1197</v>
      </c>
      <c r="C3042">
        <v>46</v>
      </c>
      <c r="D3042" t="s">
        <v>1255</v>
      </c>
      <c r="E3042" t="s">
        <v>47</v>
      </c>
      <c r="F3042" t="s">
        <v>58</v>
      </c>
      <c r="G3042" t="s">
        <v>1239</v>
      </c>
      <c r="H3042">
        <v>55000000</v>
      </c>
      <c r="I3042">
        <v>10</v>
      </c>
      <c r="J3042">
        <v>5500000</v>
      </c>
      <c r="K3042">
        <v>55000000</v>
      </c>
      <c r="L3042" t="s">
        <v>24</v>
      </c>
      <c r="M3042">
        <v>4</v>
      </c>
      <c r="N3042" t="s">
        <v>1235</v>
      </c>
      <c r="O3042" t="s">
        <v>1200</v>
      </c>
      <c r="P3042" t="s">
        <v>1201</v>
      </c>
      <c r="Q3042" t="s">
        <v>1200</v>
      </c>
      <c r="R3042" t="s">
        <v>29</v>
      </c>
      <c r="S3042" t="s">
        <v>29</v>
      </c>
      <c r="T3042" t="s">
        <v>29</v>
      </c>
    </row>
    <row r="3043" spans="1:20">
      <c r="A3043" s="1">
        <v>899</v>
      </c>
      <c r="B3043" t="s">
        <v>1197</v>
      </c>
      <c r="C3043">
        <v>47</v>
      </c>
      <c r="D3043" t="s">
        <v>1256</v>
      </c>
      <c r="E3043" t="s">
        <v>47</v>
      </c>
      <c r="F3043" t="s">
        <v>58</v>
      </c>
      <c r="G3043" t="s">
        <v>224</v>
      </c>
      <c r="H3043">
        <v>26000000</v>
      </c>
      <c r="I3043">
        <v>10</v>
      </c>
      <c r="J3043">
        <v>2600000</v>
      </c>
      <c r="K3043">
        <v>26000000</v>
      </c>
      <c r="L3043" t="s">
        <v>24</v>
      </c>
      <c r="M3043">
        <v>4</v>
      </c>
      <c r="N3043" t="s">
        <v>1235</v>
      </c>
      <c r="O3043" t="s">
        <v>1200</v>
      </c>
      <c r="P3043" t="s">
        <v>1201</v>
      </c>
      <c r="Q3043" t="s">
        <v>1200</v>
      </c>
      <c r="R3043" t="s">
        <v>29</v>
      </c>
      <c r="S3043" t="s">
        <v>29</v>
      </c>
      <c r="T3043" t="s">
        <v>29</v>
      </c>
    </row>
    <row r="3044" spans="1:20">
      <c r="A3044" s="1">
        <v>899</v>
      </c>
      <c r="B3044" t="s">
        <v>1197</v>
      </c>
      <c r="C3044">
        <v>48</v>
      </c>
      <c r="D3044" t="s">
        <v>1257</v>
      </c>
      <c r="E3044" t="s">
        <v>47</v>
      </c>
      <c r="F3044" t="s">
        <v>58</v>
      </c>
      <c r="G3044" t="s">
        <v>1239</v>
      </c>
      <c r="H3044">
        <v>46800000</v>
      </c>
      <c r="I3044">
        <v>10</v>
      </c>
      <c r="J3044">
        <v>4680000</v>
      </c>
      <c r="K3044">
        <v>46800000</v>
      </c>
      <c r="L3044" t="s">
        <v>24</v>
      </c>
      <c r="M3044">
        <v>4</v>
      </c>
      <c r="N3044" t="s">
        <v>1235</v>
      </c>
      <c r="O3044" t="s">
        <v>1200</v>
      </c>
      <c r="P3044" t="s">
        <v>1201</v>
      </c>
      <c r="Q3044" t="s">
        <v>1200</v>
      </c>
      <c r="R3044" t="s">
        <v>29</v>
      </c>
      <c r="S3044" t="s">
        <v>29</v>
      </c>
      <c r="T3044" t="s">
        <v>29</v>
      </c>
    </row>
    <row r="3045" spans="1:20">
      <c r="A3045" s="1">
        <v>899</v>
      </c>
      <c r="B3045" t="s">
        <v>1197</v>
      </c>
      <c r="C3045">
        <v>49</v>
      </c>
      <c r="D3045" t="s">
        <v>1258</v>
      </c>
      <c r="E3045" t="s">
        <v>47</v>
      </c>
      <c r="F3045" t="s">
        <v>58</v>
      </c>
      <c r="G3045" t="s">
        <v>271</v>
      </c>
      <c r="H3045">
        <v>18200000</v>
      </c>
      <c r="I3045">
        <v>7</v>
      </c>
      <c r="J3045">
        <v>2600000</v>
      </c>
      <c r="K3045">
        <v>18200000</v>
      </c>
      <c r="L3045" t="s">
        <v>24</v>
      </c>
      <c r="M3045">
        <v>4</v>
      </c>
      <c r="N3045" t="s">
        <v>1235</v>
      </c>
      <c r="O3045" t="s">
        <v>1200</v>
      </c>
      <c r="P3045" t="s">
        <v>438</v>
      </c>
      <c r="Q3045" t="s">
        <v>1200</v>
      </c>
      <c r="R3045" t="s">
        <v>29</v>
      </c>
      <c r="S3045" t="s">
        <v>29</v>
      </c>
      <c r="T3045" t="s">
        <v>29</v>
      </c>
    </row>
    <row r="3046" spans="1:20">
      <c r="A3046" s="1">
        <v>899</v>
      </c>
      <c r="B3046" t="s">
        <v>1197</v>
      </c>
      <c r="C3046">
        <v>50</v>
      </c>
      <c r="D3046" t="s">
        <v>1259</v>
      </c>
      <c r="E3046" t="s">
        <v>47</v>
      </c>
      <c r="F3046" t="s">
        <v>58</v>
      </c>
      <c r="G3046" t="s">
        <v>271</v>
      </c>
      <c r="H3046">
        <v>18200000</v>
      </c>
      <c r="I3046">
        <v>7</v>
      </c>
      <c r="J3046">
        <v>2600000</v>
      </c>
      <c r="K3046">
        <v>18200000</v>
      </c>
      <c r="L3046" t="s">
        <v>24</v>
      </c>
      <c r="M3046">
        <v>4</v>
      </c>
      <c r="N3046" t="s">
        <v>1235</v>
      </c>
      <c r="O3046" t="s">
        <v>1200</v>
      </c>
      <c r="P3046" t="s">
        <v>438</v>
      </c>
      <c r="Q3046" t="s">
        <v>1200</v>
      </c>
      <c r="R3046" t="s">
        <v>29</v>
      </c>
      <c r="S3046" t="s">
        <v>29</v>
      </c>
      <c r="T3046" t="s">
        <v>29</v>
      </c>
    </row>
    <row r="3047" spans="1:20">
      <c r="A3047" s="1">
        <v>899</v>
      </c>
      <c r="B3047" t="s">
        <v>1197</v>
      </c>
      <c r="C3047">
        <v>52</v>
      </c>
      <c r="D3047" t="s">
        <v>1260</v>
      </c>
      <c r="E3047" t="s">
        <v>47</v>
      </c>
      <c r="F3047" t="s">
        <v>58</v>
      </c>
      <c r="G3047" s="2">
        <v>41455</v>
      </c>
      <c r="H3047">
        <v>24000000</v>
      </c>
      <c r="I3047">
        <v>8</v>
      </c>
      <c r="J3047">
        <v>3000000</v>
      </c>
      <c r="K3047">
        <v>24000000</v>
      </c>
      <c r="L3047" t="s">
        <v>24</v>
      </c>
      <c r="M3047">
        <v>4</v>
      </c>
      <c r="N3047" t="s">
        <v>1235</v>
      </c>
      <c r="O3047" t="s">
        <v>1200</v>
      </c>
      <c r="P3047" t="s">
        <v>1201</v>
      </c>
      <c r="Q3047" t="s">
        <v>1200</v>
      </c>
      <c r="R3047" t="s">
        <v>29</v>
      </c>
      <c r="S3047" t="s">
        <v>29</v>
      </c>
      <c r="T3047" t="s">
        <v>29</v>
      </c>
    </row>
    <row r="3048" spans="1:20">
      <c r="A3048" s="1">
        <v>899</v>
      </c>
      <c r="B3048" t="s">
        <v>1197</v>
      </c>
      <c r="C3048">
        <v>53</v>
      </c>
      <c r="D3048" t="s">
        <v>1261</v>
      </c>
      <c r="E3048" t="s">
        <v>47</v>
      </c>
      <c r="F3048" t="s">
        <v>58</v>
      </c>
      <c r="G3048" t="s">
        <v>271</v>
      </c>
      <c r="H3048">
        <v>31500000</v>
      </c>
      <c r="I3048">
        <v>7</v>
      </c>
      <c r="J3048">
        <v>4500000</v>
      </c>
      <c r="K3048">
        <v>31500000</v>
      </c>
      <c r="L3048" t="s">
        <v>24</v>
      </c>
      <c r="M3048">
        <v>4</v>
      </c>
      <c r="N3048" t="s">
        <v>1235</v>
      </c>
      <c r="O3048" t="s">
        <v>1200</v>
      </c>
      <c r="P3048" t="s">
        <v>438</v>
      </c>
      <c r="Q3048" t="s">
        <v>1200</v>
      </c>
      <c r="R3048" t="s">
        <v>29</v>
      </c>
      <c r="S3048" t="s">
        <v>29</v>
      </c>
      <c r="T3048" t="s">
        <v>29</v>
      </c>
    </row>
    <row r="3049" spans="1:20">
      <c r="A3049" s="1">
        <v>899</v>
      </c>
      <c r="B3049" t="s">
        <v>1197</v>
      </c>
      <c r="C3049">
        <v>54</v>
      </c>
      <c r="D3049" t="s">
        <v>1262</v>
      </c>
      <c r="E3049" t="s">
        <v>47</v>
      </c>
      <c r="F3049" t="s">
        <v>58</v>
      </c>
      <c r="G3049" t="s">
        <v>74</v>
      </c>
      <c r="H3049">
        <v>70000000</v>
      </c>
      <c r="I3049">
        <v>10</v>
      </c>
      <c r="J3049">
        <v>7000000</v>
      </c>
      <c r="K3049">
        <v>70000000</v>
      </c>
      <c r="L3049" t="s">
        <v>24</v>
      </c>
      <c r="M3049">
        <v>4</v>
      </c>
      <c r="N3049" t="s">
        <v>1235</v>
      </c>
      <c r="O3049" t="s">
        <v>1200</v>
      </c>
      <c r="P3049" t="s">
        <v>1201</v>
      </c>
      <c r="Q3049" t="s">
        <v>1200</v>
      </c>
      <c r="R3049" t="s">
        <v>29</v>
      </c>
      <c r="S3049" t="s">
        <v>29</v>
      </c>
      <c r="T3049" t="s">
        <v>29</v>
      </c>
    </row>
    <row r="3050" spans="1:20">
      <c r="A3050" s="1">
        <v>899</v>
      </c>
      <c r="B3050" t="s">
        <v>1197</v>
      </c>
      <c r="C3050">
        <v>55</v>
      </c>
      <c r="D3050" t="s">
        <v>1263</v>
      </c>
      <c r="E3050" t="s">
        <v>47</v>
      </c>
      <c r="F3050" t="s">
        <v>58</v>
      </c>
      <c r="G3050" t="s">
        <v>74</v>
      </c>
      <c r="H3050">
        <v>50000000</v>
      </c>
      <c r="I3050">
        <v>10</v>
      </c>
      <c r="J3050">
        <v>5000000</v>
      </c>
      <c r="K3050">
        <v>50000000</v>
      </c>
      <c r="L3050" t="s">
        <v>24</v>
      </c>
      <c r="M3050">
        <v>4</v>
      </c>
      <c r="N3050" t="s">
        <v>1235</v>
      </c>
      <c r="O3050" t="s">
        <v>1200</v>
      </c>
      <c r="P3050" t="s">
        <v>1201</v>
      </c>
      <c r="Q3050" t="s">
        <v>1200</v>
      </c>
      <c r="R3050" t="s">
        <v>29</v>
      </c>
      <c r="S3050" t="s">
        <v>29</v>
      </c>
      <c r="T3050" t="s">
        <v>29</v>
      </c>
    </row>
    <row r="3051" spans="1:20">
      <c r="A3051" s="1">
        <v>899</v>
      </c>
      <c r="B3051" t="s">
        <v>1197</v>
      </c>
      <c r="C3051">
        <v>56</v>
      </c>
      <c r="D3051" t="s">
        <v>1264</v>
      </c>
      <c r="E3051" t="s">
        <v>47</v>
      </c>
      <c r="F3051" t="s">
        <v>58</v>
      </c>
      <c r="G3051" s="2">
        <v>41455</v>
      </c>
      <c r="H3051">
        <v>81000000</v>
      </c>
      <c r="I3051">
        <v>9</v>
      </c>
      <c r="J3051">
        <v>9000000</v>
      </c>
      <c r="K3051">
        <v>81000000</v>
      </c>
      <c r="L3051" t="s">
        <v>24</v>
      </c>
      <c r="M3051">
        <v>4</v>
      </c>
      <c r="N3051" t="s">
        <v>1235</v>
      </c>
      <c r="O3051" t="s">
        <v>1200</v>
      </c>
      <c r="P3051" t="s">
        <v>1201</v>
      </c>
      <c r="Q3051" t="s">
        <v>1200</v>
      </c>
      <c r="R3051" t="s">
        <v>29</v>
      </c>
      <c r="S3051" t="s">
        <v>29</v>
      </c>
      <c r="T3051" t="s">
        <v>29</v>
      </c>
    </row>
    <row r="3052" spans="1:20">
      <c r="A3052" s="1">
        <v>899</v>
      </c>
      <c r="B3052" t="s">
        <v>1197</v>
      </c>
      <c r="C3052">
        <v>57</v>
      </c>
      <c r="D3052" t="s">
        <v>1265</v>
      </c>
      <c r="E3052" t="s">
        <v>47</v>
      </c>
      <c r="F3052" t="s">
        <v>58</v>
      </c>
      <c r="G3052" s="2">
        <v>41455</v>
      </c>
      <c r="H3052">
        <v>36000000</v>
      </c>
      <c r="I3052">
        <v>8</v>
      </c>
      <c r="J3052">
        <v>4500000</v>
      </c>
      <c r="K3052">
        <v>36000000</v>
      </c>
      <c r="L3052" t="s">
        <v>24</v>
      </c>
      <c r="M3052">
        <v>4</v>
      </c>
      <c r="N3052" t="s">
        <v>1235</v>
      </c>
      <c r="O3052" t="s">
        <v>1200</v>
      </c>
      <c r="P3052" t="s">
        <v>1201</v>
      </c>
      <c r="Q3052" t="s">
        <v>1200</v>
      </c>
      <c r="R3052" t="s">
        <v>29</v>
      </c>
      <c r="S3052" t="s">
        <v>29</v>
      </c>
      <c r="T3052" t="s">
        <v>29</v>
      </c>
    </row>
    <row r="3053" spans="1:20">
      <c r="A3053" s="1">
        <v>899</v>
      </c>
      <c r="B3053" t="s">
        <v>1197</v>
      </c>
      <c r="C3053">
        <v>58</v>
      </c>
      <c r="D3053" t="s">
        <v>1266</v>
      </c>
      <c r="E3053" t="s">
        <v>47</v>
      </c>
      <c r="F3053" t="s">
        <v>58</v>
      </c>
      <c r="G3053" s="2">
        <v>41455</v>
      </c>
      <c r="H3053">
        <v>24000000</v>
      </c>
      <c r="I3053">
        <v>8</v>
      </c>
      <c r="J3053">
        <v>3000000</v>
      </c>
      <c r="K3053">
        <v>24000000</v>
      </c>
      <c r="L3053" t="s">
        <v>24</v>
      </c>
      <c r="M3053">
        <v>4</v>
      </c>
      <c r="N3053" t="s">
        <v>1235</v>
      </c>
      <c r="O3053" t="s">
        <v>1200</v>
      </c>
      <c r="P3053" t="s">
        <v>1201</v>
      </c>
      <c r="Q3053" t="s">
        <v>1200</v>
      </c>
      <c r="R3053" t="s">
        <v>29</v>
      </c>
      <c r="S3053" t="s">
        <v>29</v>
      </c>
      <c r="T3053" t="s">
        <v>29</v>
      </c>
    </row>
    <row r="3054" spans="1:20">
      <c r="A3054" s="1">
        <v>899</v>
      </c>
      <c r="B3054" t="s">
        <v>1197</v>
      </c>
      <c r="C3054">
        <v>62</v>
      </c>
      <c r="D3054" t="s">
        <v>1267</v>
      </c>
      <c r="E3054" t="s">
        <v>47</v>
      </c>
      <c r="F3054" t="s">
        <v>58</v>
      </c>
      <c r="G3054" s="2">
        <v>41455</v>
      </c>
      <c r="H3054">
        <v>24000000</v>
      </c>
      <c r="I3054">
        <v>8</v>
      </c>
      <c r="J3054">
        <v>3000000</v>
      </c>
      <c r="K3054">
        <v>24000000</v>
      </c>
      <c r="L3054" t="s">
        <v>24</v>
      </c>
      <c r="M3054">
        <v>4</v>
      </c>
      <c r="N3054" t="s">
        <v>1235</v>
      </c>
      <c r="O3054" t="s">
        <v>1200</v>
      </c>
      <c r="P3054" t="s">
        <v>1201</v>
      </c>
      <c r="Q3054" t="s">
        <v>1200</v>
      </c>
      <c r="R3054" t="s">
        <v>29</v>
      </c>
      <c r="S3054" t="s">
        <v>29</v>
      </c>
      <c r="T3054" t="s">
        <v>29</v>
      </c>
    </row>
    <row r="3055" spans="1:20">
      <c r="A3055" s="1">
        <v>899</v>
      </c>
      <c r="B3055" t="s">
        <v>1197</v>
      </c>
      <c r="C3055">
        <v>63</v>
      </c>
      <c r="D3055" t="s">
        <v>1268</v>
      </c>
      <c r="E3055" t="s">
        <v>47</v>
      </c>
      <c r="F3055" t="s">
        <v>58</v>
      </c>
      <c r="G3055" t="s">
        <v>74</v>
      </c>
      <c r="H3055">
        <v>24000000</v>
      </c>
      <c r="I3055">
        <v>8</v>
      </c>
      <c r="J3055">
        <v>3000000</v>
      </c>
      <c r="K3055">
        <v>24000000</v>
      </c>
      <c r="L3055" t="s">
        <v>24</v>
      </c>
      <c r="M3055">
        <v>4</v>
      </c>
      <c r="N3055" t="s">
        <v>1235</v>
      </c>
      <c r="O3055" t="s">
        <v>1200</v>
      </c>
      <c r="P3055" t="s">
        <v>1201</v>
      </c>
      <c r="Q3055" t="s">
        <v>1200</v>
      </c>
      <c r="R3055" t="s">
        <v>29</v>
      </c>
      <c r="S3055" t="s">
        <v>29</v>
      </c>
      <c r="T3055" t="s">
        <v>29</v>
      </c>
    </row>
    <row r="3056" spans="1:20">
      <c r="A3056" s="1">
        <v>899</v>
      </c>
      <c r="B3056" t="s">
        <v>1197</v>
      </c>
      <c r="C3056">
        <v>66</v>
      </c>
      <c r="D3056" t="s">
        <v>1269</v>
      </c>
      <c r="E3056" t="s">
        <v>47</v>
      </c>
      <c r="F3056" t="s">
        <v>58</v>
      </c>
      <c r="G3056" s="2">
        <v>41455</v>
      </c>
      <c r="H3056">
        <v>36000000</v>
      </c>
      <c r="I3056">
        <v>8</v>
      </c>
      <c r="J3056">
        <v>4500000</v>
      </c>
      <c r="K3056">
        <v>36000000</v>
      </c>
      <c r="L3056" t="s">
        <v>24</v>
      </c>
      <c r="M3056">
        <v>4</v>
      </c>
      <c r="N3056" t="s">
        <v>1235</v>
      </c>
      <c r="O3056" t="s">
        <v>1200</v>
      </c>
      <c r="P3056" t="s">
        <v>1201</v>
      </c>
      <c r="Q3056" t="s">
        <v>1200</v>
      </c>
      <c r="R3056" t="s">
        <v>29</v>
      </c>
      <c r="S3056" t="s">
        <v>29</v>
      </c>
      <c r="T3056" t="s">
        <v>29</v>
      </c>
    </row>
    <row r="3057" spans="1:20">
      <c r="A3057" s="1">
        <v>899</v>
      </c>
      <c r="B3057" t="s">
        <v>1197</v>
      </c>
      <c r="C3057">
        <v>67</v>
      </c>
      <c r="D3057" t="s">
        <v>1270</v>
      </c>
      <c r="E3057" t="s">
        <v>22</v>
      </c>
      <c r="F3057" t="s">
        <v>23</v>
      </c>
      <c r="G3057" s="2">
        <v>41455</v>
      </c>
      <c r="H3057">
        <v>450000000</v>
      </c>
      <c r="I3057">
        <v>100</v>
      </c>
      <c r="J3057">
        <v>4500000</v>
      </c>
      <c r="K3057">
        <v>450000000</v>
      </c>
      <c r="L3057" t="s">
        <v>24</v>
      </c>
      <c r="M3057">
        <v>3</v>
      </c>
      <c r="N3057" t="s">
        <v>1213</v>
      </c>
      <c r="O3057" t="s">
        <v>1200</v>
      </c>
      <c r="P3057" t="s">
        <v>1201</v>
      </c>
      <c r="Q3057" t="s">
        <v>1200</v>
      </c>
      <c r="R3057" t="s">
        <v>29</v>
      </c>
      <c r="S3057" t="s">
        <v>29</v>
      </c>
      <c r="T3057" t="s">
        <v>29</v>
      </c>
    </row>
    <row r="3058" spans="1:20">
      <c r="A3058" s="1">
        <v>899</v>
      </c>
      <c r="B3058" t="s">
        <v>1197</v>
      </c>
      <c r="C3058">
        <v>68</v>
      </c>
      <c r="D3058" t="s">
        <v>1271</v>
      </c>
      <c r="E3058" t="s">
        <v>47</v>
      </c>
      <c r="F3058" t="s">
        <v>304</v>
      </c>
      <c r="G3058" s="2">
        <v>41460</v>
      </c>
      <c r="H3058">
        <v>3504000000</v>
      </c>
      <c r="I3058">
        <v>1</v>
      </c>
      <c r="J3058">
        <v>3504000000</v>
      </c>
      <c r="K3058">
        <v>3504000000</v>
      </c>
      <c r="L3058" t="s">
        <v>24</v>
      </c>
      <c r="M3058">
        <v>1</v>
      </c>
      <c r="N3058" t="s">
        <v>1199</v>
      </c>
      <c r="O3058" t="s">
        <v>1211</v>
      </c>
      <c r="P3058" t="s">
        <v>438</v>
      </c>
      <c r="Q3058" t="s">
        <v>1211</v>
      </c>
      <c r="R3058" t="s">
        <v>29</v>
      </c>
      <c r="S3058" t="s">
        <v>29</v>
      </c>
      <c r="T3058" t="s">
        <v>29</v>
      </c>
    </row>
    <row r="3059" spans="1:20">
      <c r="A3059" s="1">
        <v>899</v>
      </c>
      <c r="B3059" t="s">
        <v>1197</v>
      </c>
      <c r="C3059">
        <v>69</v>
      </c>
      <c r="D3059" t="s">
        <v>1272</v>
      </c>
      <c r="E3059" t="s">
        <v>47</v>
      </c>
      <c r="F3059" t="s">
        <v>40</v>
      </c>
      <c r="G3059" s="2">
        <v>41485</v>
      </c>
      <c r="H3059">
        <v>2315349090</v>
      </c>
      <c r="I3059">
        <v>1</v>
      </c>
      <c r="J3059">
        <v>2315349090</v>
      </c>
      <c r="K3059">
        <v>2315349090</v>
      </c>
      <c r="L3059" t="s">
        <v>24</v>
      </c>
      <c r="M3059">
        <v>1</v>
      </c>
      <c r="N3059" t="s">
        <v>1199</v>
      </c>
      <c r="O3059" t="s">
        <v>1200</v>
      </c>
      <c r="P3059" t="s">
        <v>438</v>
      </c>
      <c r="Q3059" t="s">
        <v>1205</v>
      </c>
      <c r="R3059" t="s">
        <v>29</v>
      </c>
      <c r="S3059" t="s">
        <v>29</v>
      </c>
      <c r="T3059" t="s">
        <v>29</v>
      </c>
    </row>
    <row r="3060" spans="1:20">
      <c r="A3060" s="1">
        <v>899</v>
      </c>
      <c r="B3060" t="s">
        <v>1197</v>
      </c>
      <c r="C3060">
        <v>70</v>
      </c>
      <c r="D3060" t="s">
        <v>1273</v>
      </c>
      <c r="E3060" t="s">
        <v>22</v>
      </c>
      <c r="F3060" t="s">
        <v>283</v>
      </c>
      <c r="G3060" t="s">
        <v>271</v>
      </c>
      <c r="H3060">
        <v>87000000</v>
      </c>
      <c r="I3060">
        <v>1</v>
      </c>
      <c r="J3060">
        <v>87000000</v>
      </c>
      <c r="K3060">
        <v>87000000</v>
      </c>
      <c r="L3060" t="s">
        <v>24</v>
      </c>
      <c r="M3060">
        <v>1</v>
      </c>
      <c r="N3060" t="s">
        <v>1199</v>
      </c>
      <c r="O3060" t="s">
        <v>1211</v>
      </c>
      <c r="P3060" t="s">
        <v>549</v>
      </c>
      <c r="Q3060" t="s">
        <v>1274</v>
      </c>
      <c r="R3060" t="s">
        <v>29</v>
      </c>
      <c r="S3060" t="s">
        <v>29</v>
      </c>
      <c r="T3060" t="s">
        <v>29</v>
      </c>
    </row>
    <row r="3061" spans="1:20">
      <c r="A3061" s="1">
        <v>899</v>
      </c>
      <c r="B3061" t="s">
        <v>1197</v>
      </c>
      <c r="C3061">
        <v>71</v>
      </c>
      <c r="D3061" t="s">
        <v>1275</v>
      </c>
      <c r="E3061" t="s">
        <v>47</v>
      </c>
      <c r="F3061" t="s">
        <v>304</v>
      </c>
      <c r="G3061" s="2">
        <v>41608</v>
      </c>
      <c r="H3061">
        <v>5467298364</v>
      </c>
      <c r="I3061">
        <v>1</v>
      </c>
      <c r="J3061">
        <v>5467298364</v>
      </c>
      <c r="K3061">
        <v>5467298364</v>
      </c>
      <c r="L3061" t="s">
        <v>24</v>
      </c>
      <c r="M3061">
        <v>1</v>
      </c>
      <c r="N3061" t="s">
        <v>1199</v>
      </c>
      <c r="O3061" t="s">
        <v>1200</v>
      </c>
      <c r="P3061" t="s">
        <v>1204</v>
      </c>
      <c r="Q3061" t="s">
        <v>1276</v>
      </c>
      <c r="R3061" t="s">
        <v>29</v>
      </c>
      <c r="S3061" t="s">
        <v>29</v>
      </c>
      <c r="T3061" t="s">
        <v>29</v>
      </c>
    </row>
    <row r="3062" spans="1:20">
      <c r="A3062" s="1">
        <v>899</v>
      </c>
      <c r="B3062" t="s">
        <v>1197</v>
      </c>
      <c r="C3062">
        <v>72</v>
      </c>
      <c r="D3062" t="s">
        <v>1277</v>
      </c>
      <c r="E3062" t="s">
        <v>47</v>
      </c>
      <c r="F3062" t="s">
        <v>304</v>
      </c>
      <c r="G3062" s="2">
        <v>41577</v>
      </c>
      <c r="H3062">
        <v>6958842999</v>
      </c>
      <c r="I3062">
        <v>1</v>
      </c>
      <c r="J3062">
        <v>6958842999</v>
      </c>
      <c r="K3062">
        <v>6958842999</v>
      </c>
      <c r="L3062" t="s">
        <v>24</v>
      </c>
      <c r="M3062">
        <v>1</v>
      </c>
      <c r="N3062" t="s">
        <v>1199</v>
      </c>
      <c r="O3062" t="s">
        <v>1200</v>
      </c>
      <c r="P3062" t="s">
        <v>1204</v>
      </c>
      <c r="Q3062" t="s">
        <v>1278</v>
      </c>
      <c r="R3062" t="s">
        <v>29</v>
      </c>
      <c r="S3062" t="s">
        <v>29</v>
      </c>
      <c r="T3062" t="s">
        <v>29</v>
      </c>
    </row>
    <row r="3063" spans="1:20">
      <c r="A3063" s="1">
        <v>899</v>
      </c>
      <c r="B3063" t="s">
        <v>1197</v>
      </c>
      <c r="C3063">
        <v>74</v>
      </c>
      <c r="D3063" t="s">
        <v>1279</v>
      </c>
      <c r="E3063" t="s">
        <v>47</v>
      </c>
      <c r="F3063" t="s">
        <v>372</v>
      </c>
      <c r="G3063" t="s">
        <v>271</v>
      </c>
      <c r="H3063">
        <v>0</v>
      </c>
      <c r="I3063">
        <v>1</v>
      </c>
      <c r="J3063">
        <v>0</v>
      </c>
      <c r="K3063">
        <v>0</v>
      </c>
      <c r="L3063" t="s">
        <v>24</v>
      </c>
      <c r="M3063">
        <v>1</v>
      </c>
      <c r="N3063" t="s">
        <v>1199</v>
      </c>
      <c r="O3063" t="s">
        <v>1211</v>
      </c>
      <c r="P3063" t="s">
        <v>549</v>
      </c>
      <c r="Q3063" t="s">
        <v>1280</v>
      </c>
      <c r="R3063" t="s">
        <v>29</v>
      </c>
      <c r="S3063" t="s">
        <v>29</v>
      </c>
      <c r="T3063" t="s">
        <v>29</v>
      </c>
    </row>
    <row r="3064" spans="1:20">
      <c r="A3064" s="1">
        <v>899</v>
      </c>
      <c r="B3064" t="s">
        <v>1197</v>
      </c>
      <c r="C3064">
        <v>75</v>
      </c>
      <c r="D3064" t="s">
        <v>1281</v>
      </c>
      <c r="E3064" t="s">
        <v>47</v>
      </c>
      <c r="F3064" t="s">
        <v>304</v>
      </c>
      <c r="G3064" t="s">
        <v>61</v>
      </c>
      <c r="H3064">
        <v>4999840000</v>
      </c>
      <c r="I3064">
        <v>1</v>
      </c>
      <c r="J3064">
        <v>4999840000</v>
      </c>
      <c r="K3064">
        <v>4999840000</v>
      </c>
      <c r="L3064" t="s">
        <v>24</v>
      </c>
      <c r="M3064">
        <v>3</v>
      </c>
      <c r="N3064" t="s">
        <v>1213</v>
      </c>
      <c r="O3064" t="s">
        <v>1211</v>
      </c>
      <c r="P3064" t="s">
        <v>549</v>
      </c>
      <c r="Q3064" t="s">
        <v>1282</v>
      </c>
      <c r="R3064" t="s">
        <v>29</v>
      </c>
      <c r="S3064" t="s">
        <v>29</v>
      </c>
      <c r="T3064" t="s">
        <v>29</v>
      </c>
    </row>
    <row r="3065" spans="1:20">
      <c r="A3065" s="1">
        <v>899</v>
      </c>
      <c r="B3065" t="s">
        <v>1197</v>
      </c>
      <c r="C3065">
        <v>76</v>
      </c>
      <c r="D3065" t="s">
        <v>1283</v>
      </c>
      <c r="E3065" t="s">
        <v>47</v>
      </c>
      <c r="F3065" t="s">
        <v>304</v>
      </c>
      <c r="G3065" s="2">
        <v>41576</v>
      </c>
      <c r="H3065">
        <v>4795902569</v>
      </c>
      <c r="I3065">
        <v>1</v>
      </c>
      <c r="J3065">
        <v>4795902569</v>
      </c>
      <c r="K3065">
        <v>4795902569</v>
      </c>
      <c r="L3065" t="s">
        <v>24</v>
      </c>
      <c r="M3065">
        <v>1</v>
      </c>
      <c r="N3065" t="s">
        <v>1199</v>
      </c>
      <c r="O3065" t="s">
        <v>1200</v>
      </c>
      <c r="P3065" t="s">
        <v>1204</v>
      </c>
      <c r="Q3065" t="s">
        <v>1284</v>
      </c>
      <c r="R3065" t="s">
        <v>29</v>
      </c>
      <c r="S3065" t="s">
        <v>29</v>
      </c>
      <c r="T3065" t="s">
        <v>29</v>
      </c>
    </row>
    <row r="3066" spans="1:20">
      <c r="A3066" s="1">
        <v>899</v>
      </c>
      <c r="B3066" t="s">
        <v>1197</v>
      </c>
      <c r="C3066">
        <v>77</v>
      </c>
      <c r="D3066" t="s">
        <v>1285</v>
      </c>
      <c r="E3066" t="s">
        <v>47</v>
      </c>
      <c r="F3066" t="s">
        <v>304</v>
      </c>
      <c r="G3066" s="2">
        <v>41608</v>
      </c>
      <c r="H3066">
        <v>2592941000</v>
      </c>
      <c r="I3066">
        <v>4865</v>
      </c>
      <c r="J3066">
        <v>533000</v>
      </c>
      <c r="K3066">
        <v>2593045000</v>
      </c>
      <c r="L3066" t="s">
        <v>24</v>
      </c>
      <c r="M3066">
        <v>3</v>
      </c>
      <c r="N3066" t="s">
        <v>1213</v>
      </c>
      <c r="O3066" t="s">
        <v>1200</v>
      </c>
      <c r="P3066" t="s">
        <v>1204</v>
      </c>
      <c r="Q3066" t="s">
        <v>1286</v>
      </c>
      <c r="R3066" t="s">
        <v>29</v>
      </c>
      <c r="S3066" t="s">
        <v>29</v>
      </c>
      <c r="T3066" t="s">
        <v>29</v>
      </c>
    </row>
    <row r="3067" spans="1:20">
      <c r="A3067" s="1">
        <v>899</v>
      </c>
      <c r="B3067" t="s">
        <v>1197</v>
      </c>
      <c r="C3067">
        <v>78</v>
      </c>
      <c r="D3067" t="s">
        <v>1287</v>
      </c>
      <c r="E3067" t="s">
        <v>22</v>
      </c>
      <c r="F3067" t="s">
        <v>23</v>
      </c>
      <c r="G3067" t="s">
        <v>581</v>
      </c>
      <c r="H3067">
        <v>1413607000</v>
      </c>
      <c r="I3067">
        <v>1</v>
      </c>
      <c r="J3067">
        <v>1413607000</v>
      </c>
      <c r="K3067">
        <v>1413607000</v>
      </c>
      <c r="L3067" t="s">
        <v>375</v>
      </c>
      <c r="M3067">
        <v>2</v>
      </c>
      <c r="N3067" t="s">
        <v>1215</v>
      </c>
      <c r="O3067" t="s">
        <v>1216</v>
      </c>
      <c r="P3067" t="s">
        <v>1204</v>
      </c>
      <c r="Q3067" t="s">
        <v>1288</v>
      </c>
      <c r="R3067" t="s">
        <v>29</v>
      </c>
      <c r="S3067" t="s">
        <v>29</v>
      </c>
      <c r="T3067" t="s">
        <v>29</v>
      </c>
    </row>
    <row r="3068" spans="1:20">
      <c r="A3068" s="1">
        <v>900</v>
      </c>
      <c r="B3068" t="s">
        <v>1289</v>
      </c>
      <c r="C3068">
        <v>1</v>
      </c>
      <c r="D3068" t="s">
        <v>1290</v>
      </c>
      <c r="E3068" t="s">
        <v>47</v>
      </c>
      <c r="F3068" t="s">
        <v>53</v>
      </c>
      <c r="G3068" s="2">
        <v>41353</v>
      </c>
      <c r="H3068">
        <v>41600000</v>
      </c>
      <c r="I3068">
        <v>10</v>
      </c>
      <c r="J3068">
        <v>4160000</v>
      </c>
      <c r="K3068">
        <v>41600000</v>
      </c>
      <c r="L3068" t="s">
        <v>517</v>
      </c>
      <c r="M3068">
        <v>4</v>
      </c>
      <c r="N3068" t="s">
        <v>1291</v>
      </c>
      <c r="O3068" t="s">
        <v>1292</v>
      </c>
      <c r="P3068" t="s">
        <v>1293</v>
      </c>
      <c r="Q3068" t="s">
        <v>1294</v>
      </c>
      <c r="R3068" t="s">
        <v>29</v>
      </c>
      <c r="S3068" t="s">
        <v>29</v>
      </c>
      <c r="T3068" t="s">
        <v>29</v>
      </c>
    </row>
    <row r="3069" spans="1:20">
      <c r="A3069" s="1">
        <v>900</v>
      </c>
      <c r="B3069" t="s">
        <v>1289</v>
      </c>
      <c r="C3069">
        <v>2</v>
      </c>
      <c r="D3069" t="s">
        <v>1290</v>
      </c>
      <c r="E3069" t="s">
        <v>47</v>
      </c>
      <c r="F3069" t="s">
        <v>53</v>
      </c>
      <c r="G3069" s="2">
        <v>41440</v>
      </c>
      <c r="H3069">
        <v>33280000</v>
      </c>
      <c r="I3069">
        <v>8</v>
      </c>
      <c r="J3069">
        <v>4160000</v>
      </c>
      <c r="K3069">
        <v>33280000</v>
      </c>
      <c r="L3069" t="s">
        <v>517</v>
      </c>
      <c r="M3069">
        <v>4</v>
      </c>
      <c r="N3069" t="s">
        <v>1291</v>
      </c>
      <c r="O3069" t="s">
        <v>1292</v>
      </c>
      <c r="P3069" t="s">
        <v>1295</v>
      </c>
      <c r="Q3069" t="s">
        <v>676</v>
      </c>
      <c r="R3069" t="s">
        <v>29</v>
      </c>
      <c r="S3069" t="s">
        <v>29</v>
      </c>
      <c r="T3069" t="s">
        <v>29</v>
      </c>
    </row>
    <row r="3070" spans="1:20">
      <c r="A3070" s="1">
        <v>900</v>
      </c>
      <c r="B3070" t="s">
        <v>1289</v>
      </c>
      <c r="C3070">
        <v>3</v>
      </c>
      <c r="D3070" t="s">
        <v>1290</v>
      </c>
      <c r="E3070" t="s">
        <v>47</v>
      </c>
      <c r="F3070" t="s">
        <v>53</v>
      </c>
      <c r="G3070" s="2">
        <v>41440</v>
      </c>
      <c r="H3070">
        <v>33280000</v>
      </c>
      <c r="I3070">
        <v>8</v>
      </c>
      <c r="J3070">
        <v>4160000</v>
      </c>
      <c r="K3070">
        <v>33280000</v>
      </c>
      <c r="L3070" t="s">
        <v>517</v>
      </c>
      <c r="M3070">
        <v>4</v>
      </c>
      <c r="N3070" t="s">
        <v>1291</v>
      </c>
      <c r="O3070" t="s">
        <v>1292</v>
      </c>
      <c r="P3070" t="s">
        <v>1295</v>
      </c>
      <c r="Q3070" t="s">
        <v>676</v>
      </c>
      <c r="R3070" t="s">
        <v>29</v>
      </c>
      <c r="S3070" t="s">
        <v>29</v>
      </c>
      <c r="T3070" t="s">
        <v>29</v>
      </c>
    </row>
    <row r="3071" spans="1:20">
      <c r="A3071" s="1">
        <v>900</v>
      </c>
      <c r="B3071" t="s">
        <v>1289</v>
      </c>
      <c r="C3071">
        <v>4</v>
      </c>
      <c r="D3071" t="s">
        <v>1290</v>
      </c>
      <c r="E3071" t="s">
        <v>47</v>
      </c>
      <c r="F3071" t="s">
        <v>53</v>
      </c>
      <c r="G3071" t="s">
        <v>224</v>
      </c>
      <c r="H3071">
        <v>37440000</v>
      </c>
      <c r="I3071">
        <v>9</v>
      </c>
      <c r="J3071">
        <v>4160000</v>
      </c>
      <c r="K3071">
        <v>37440000</v>
      </c>
      <c r="L3071" t="s">
        <v>517</v>
      </c>
      <c r="M3071">
        <v>4</v>
      </c>
      <c r="N3071" t="s">
        <v>1291</v>
      </c>
      <c r="O3071" t="s">
        <v>1292</v>
      </c>
      <c r="P3071" t="s">
        <v>1293</v>
      </c>
      <c r="Q3071" t="s">
        <v>1294</v>
      </c>
      <c r="R3071" t="s">
        <v>29</v>
      </c>
      <c r="S3071" t="s">
        <v>29</v>
      </c>
      <c r="T3071" t="s">
        <v>29</v>
      </c>
    </row>
    <row r="3072" spans="1:20">
      <c r="A3072" s="1">
        <v>900</v>
      </c>
      <c r="B3072" t="s">
        <v>1289</v>
      </c>
      <c r="C3072">
        <v>5</v>
      </c>
      <c r="D3072" t="s">
        <v>1290</v>
      </c>
      <c r="E3072" t="s">
        <v>47</v>
      </c>
      <c r="F3072" t="s">
        <v>53</v>
      </c>
      <c r="G3072" t="s">
        <v>224</v>
      </c>
      <c r="H3072">
        <v>37440000</v>
      </c>
      <c r="I3072">
        <v>9</v>
      </c>
      <c r="J3072">
        <v>4160000</v>
      </c>
      <c r="K3072">
        <v>37440000</v>
      </c>
      <c r="L3072" t="s">
        <v>517</v>
      </c>
      <c r="M3072">
        <v>4</v>
      </c>
      <c r="N3072" t="s">
        <v>1291</v>
      </c>
      <c r="O3072" t="s">
        <v>1292</v>
      </c>
      <c r="P3072" t="s">
        <v>1293</v>
      </c>
      <c r="Q3072" t="s">
        <v>1294</v>
      </c>
      <c r="R3072" t="s">
        <v>29</v>
      </c>
      <c r="S3072" t="s">
        <v>29</v>
      </c>
      <c r="T3072" t="s">
        <v>29</v>
      </c>
    </row>
    <row r="3073" spans="1:20">
      <c r="A3073" s="1">
        <v>900</v>
      </c>
      <c r="B3073" t="s">
        <v>1289</v>
      </c>
      <c r="C3073">
        <v>6</v>
      </c>
      <c r="D3073" t="s">
        <v>1290</v>
      </c>
      <c r="E3073" t="s">
        <v>47</v>
      </c>
      <c r="F3073" t="s">
        <v>53</v>
      </c>
      <c r="G3073" t="s">
        <v>224</v>
      </c>
      <c r="H3073">
        <v>37440000</v>
      </c>
      <c r="I3073">
        <v>9</v>
      </c>
      <c r="J3073">
        <v>4160000</v>
      </c>
      <c r="K3073">
        <v>37440000</v>
      </c>
      <c r="L3073" t="s">
        <v>517</v>
      </c>
      <c r="M3073">
        <v>4</v>
      </c>
      <c r="N3073" t="s">
        <v>1291</v>
      </c>
      <c r="O3073" t="s">
        <v>1292</v>
      </c>
      <c r="P3073" t="s">
        <v>1293</v>
      </c>
      <c r="Q3073" t="s">
        <v>1294</v>
      </c>
      <c r="R3073" t="s">
        <v>29</v>
      </c>
      <c r="S3073" t="s">
        <v>29</v>
      </c>
      <c r="T3073" t="s">
        <v>29</v>
      </c>
    </row>
    <row r="3074" spans="1:20">
      <c r="A3074" s="1">
        <v>900</v>
      </c>
      <c r="B3074" t="s">
        <v>1289</v>
      </c>
      <c r="C3074">
        <v>7</v>
      </c>
      <c r="D3074" t="s">
        <v>1290</v>
      </c>
      <c r="E3074" t="s">
        <v>47</v>
      </c>
      <c r="F3074" t="s">
        <v>53</v>
      </c>
      <c r="G3074" t="s">
        <v>224</v>
      </c>
      <c r="H3074">
        <v>37440000</v>
      </c>
      <c r="I3074">
        <v>9</v>
      </c>
      <c r="J3074">
        <v>4160000</v>
      </c>
      <c r="K3074">
        <v>37440000</v>
      </c>
      <c r="L3074" t="s">
        <v>517</v>
      </c>
      <c r="M3074">
        <v>4</v>
      </c>
      <c r="N3074" t="s">
        <v>1291</v>
      </c>
      <c r="O3074" t="s">
        <v>1292</v>
      </c>
      <c r="P3074" t="s">
        <v>1293</v>
      </c>
      <c r="Q3074" t="s">
        <v>1294</v>
      </c>
      <c r="R3074" t="s">
        <v>29</v>
      </c>
      <c r="S3074" t="s">
        <v>29</v>
      </c>
      <c r="T3074" t="s">
        <v>29</v>
      </c>
    </row>
    <row r="3075" spans="1:20">
      <c r="A3075" s="1">
        <v>900</v>
      </c>
      <c r="B3075" t="s">
        <v>1289</v>
      </c>
      <c r="C3075">
        <v>8</v>
      </c>
      <c r="D3075" t="s">
        <v>1290</v>
      </c>
      <c r="E3075" t="s">
        <v>47</v>
      </c>
      <c r="F3075" t="s">
        <v>53</v>
      </c>
      <c r="G3075" t="s">
        <v>224</v>
      </c>
      <c r="H3075">
        <v>37440000</v>
      </c>
      <c r="I3075">
        <v>9</v>
      </c>
      <c r="J3075">
        <v>4160000</v>
      </c>
      <c r="K3075">
        <v>37440000</v>
      </c>
      <c r="L3075" t="s">
        <v>517</v>
      </c>
      <c r="M3075">
        <v>4</v>
      </c>
      <c r="N3075" t="s">
        <v>1291</v>
      </c>
      <c r="O3075" t="s">
        <v>1292</v>
      </c>
      <c r="P3075" t="s">
        <v>1293</v>
      </c>
      <c r="Q3075" t="s">
        <v>1294</v>
      </c>
      <c r="R3075" t="s">
        <v>29</v>
      </c>
      <c r="S3075" t="s">
        <v>29</v>
      </c>
      <c r="T3075" t="s">
        <v>29</v>
      </c>
    </row>
    <row r="3076" spans="1:20">
      <c r="A3076" s="1">
        <v>900</v>
      </c>
      <c r="B3076" t="s">
        <v>1289</v>
      </c>
      <c r="C3076">
        <v>9</v>
      </c>
      <c r="D3076" t="s">
        <v>1290</v>
      </c>
      <c r="E3076" t="s">
        <v>47</v>
      </c>
      <c r="F3076" t="s">
        <v>53</v>
      </c>
      <c r="G3076" s="2">
        <v>41440</v>
      </c>
      <c r="H3076">
        <v>33280000</v>
      </c>
      <c r="I3076">
        <v>8</v>
      </c>
      <c r="J3076">
        <v>4160000</v>
      </c>
      <c r="K3076">
        <v>33280000</v>
      </c>
      <c r="L3076" t="s">
        <v>517</v>
      </c>
      <c r="M3076">
        <v>4</v>
      </c>
      <c r="N3076" t="s">
        <v>1291</v>
      </c>
      <c r="O3076" t="s">
        <v>1292</v>
      </c>
      <c r="P3076" t="s">
        <v>1295</v>
      </c>
      <c r="Q3076" t="s">
        <v>676</v>
      </c>
      <c r="R3076" t="s">
        <v>29</v>
      </c>
      <c r="S3076" t="s">
        <v>29</v>
      </c>
      <c r="T3076" t="s">
        <v>29</v>
      </c>
    </row>
    <row r="3077" spans="1:20">
      <c r="A3077" s="1">
        <v>900</v>
      </c>
      <c r="B3077" t="s">
        <v>1289</v>
      </c>
      <c r="C3077">
        <v>10</v>
      </c>
      <c r="D3077" t="s">
        <v>1290</v>
      </c>
      <c r="E3077" t="s">
        <v>47</v>
      </c>
      <c r="F3077" t="s">
        <v>53</v>
      </c>
      <c r="G3077" s="2">
        <v>41440</v>
      </c>
      <c r="H3077">
        <v>33280000</v>
      </c>
      <c r="I3077">
        <v>8</v>
      </c>
      <c r="J3077">
        <v>4160000</v>
      </c>
      <c r="K3077">
        <v>33280000</v>
      </c>
      <c r="L3077" t="s">
        <v>517</v>
      </c>
      <c r="M3077">
        <v>4</v>
      </c>
      <c r="N3077" t="s">
        <v>1291</v>
      </c>
      <c r="O3077" t="s">
        <v>1292</v>
      </c>
      <c r="P3077" t="s">
        <v>1295</v>
      </c>
      <c r="Q3077" t="s">
        <v>676</v>
      </c>
      <c r="R3077" t="s">
        <v>29</v>
      </c>
      <c r="S3077" t="s">
        <v>29</v>
      </c>
      <c r="T3077" t="s">
        <v>29</v>
      </c>
    </row>
    <row r="3078" spans="1:20">
      <c r="A3078" s="1">
        <v>900</v>
      </c>
      <c r="B3078" t="s">
        <v>1289</v>
      </c>
      <c r="C3078">
        <v>11</v>
      </c>
      <c r="D3078" t="s">
        <v>1290</v>
      </c>
      <c r="E3078" t="s">
        <v>47</v>
      </c>
      <c r="F3078" t="s">
        <v>53</v>
      </c>
      <c r="G3078" s="2">
        <v>41353</v>
      </c>
      <c r="H3078">
        <v>24960000</v>
      </c>
      <c r="I3078">
        <v>6</v>
      </c>
      <c r="J3078">
        <v>4160000</v>
      </c>
      <c r="K3078">
        <v>24960000</v>
      </c>
      <c r="L3078" t="s">
        <v>517</v>
      </c>
      <c r="M3078">
        <v>4</v>
      </c>
      <c r="N3078" t="s">
        <v>1291</v>
      </c>
      <c r="O3078" t="s">
        <v>1292</v>
      </c>
      <c r="P3078" t="s">
        <v>1293</v>
      </c>
      <c r="Q3078" t="s">
        <v>1294</v>
      </c>
      <c r="R3078" t="s">
        <v>29</v>
      </c>
      <c r="S3078" t="s">
        <v>29</v>
      </c>
      <c r="T3078" t="s">
        <v>29</v>
      </c>
    </row>
    <row r="3079" spans="1:20">
      <c r="A3079" s="1">
        <v>900</v>
      </c>
      <c r="B3079" t="s">
        <v>1289</v>
      </c>
      <c r="C3079">
        <v>12</v>
      </c>
      <c r="D3079" t="s">
        <v>1290</v>
      </c>
      <c r="E3079" t="s">
        <v>47</v>
      </c>
      <c r="F3079" t="s">
        <v>53</v>
      </c>
      <c r="G3079" s="2">
        <v>41470</v>
      </c>
      <c r="H3079">
        <v>33280000</v>
      </c>
      <c r="I3079">
        <v>8</v>
      </c>
      <c r="J3079">
        <v>4160000</v>
      </c>
      <c r="K3079">
        <v>33280000</v>
      </c>
      <c r="L3079" t="s">
        <v>517</v>
      </c>
      <c r="M3079">
        <v>4</v>
      </c>
      <c r="N3079" t="s">
        <v>1291</v>
      </c>
      <c r="O3079" t="s">
        <v>1292</v>
      </c>
      <c r="P3079" t="s">
        <v>1295</v>
      </c>
      <c r="Q3079" t="s">
        <v>676</v>
      </c>
      <c r="R3079" t="s">
        <v>29</v>
      </c>
      <c r="S3079" t="s">
        <v>29</v>
      </c>
      <c r="T3079" t="s">
        <v>29</v>
      </c>
    </row>
    <row r="3080" spans="1:20">
      <c r="A3080" s="1">
        <v>900</v>
      </c>
      <c r="B3080" t="s">
        <v>1289</v>
      </c>
      <c r="C3080">
        <v>13</v>
      </c>
      <c r="D3080" t="s">
        <v>1290</v>
      </c>
      <c r="E3080" t="s">
        <v>47</v>
      </c>
      <c r="F3080" t="s">
        <v>53</v>
      </c>
      <c r="G3080" s="2">
        <v>41470</v>
      </c>
      <c r="H3080">
        <v>33280000</v>
      </c>
      <c r="I3080">
        <v>8</v>
      </c>
      <c r="J3080">
        <v>4160000</v>
      </c>
      <c r="K3080">
        <v>33280000</v>
      </c>
      <c r="L3080" t="s">
        <v>517</v>
      </c>
      <c r="M3080">
        <v>4</v>
      </c>
      <c r="N3080" t="s">
        <v>1291</v>
      </c>
      <c r="O3080" t="s">
        <v>1292</v>
      </c>
      <c r="P3080" t="s">
        <v>1295</v>
      </c>
      <c r="Q3080" t="s">
        <v>676</v>
      </c>
      <c r="R3080" t="s">
        <v>29</v>
      </c>
      <c r="S3080" t="s">
        <v>29</v>
      </c>
      <c r="T3080" t="s">
        <v>29</v>
      </c>
    </row>
    <row r="3081" spans="1:20">
      <c r="A3081" s="1">
        <v>900</v>
      </c>
      <c r="B3081" t="s">
        <v>1289</v>
      </c>
      <c r="C3081">
        <v>14</v>
      </c>
      <c r="D3081" t="s">
        <v>1290</v>
      </c>
      <c r="E3081" t="s">
        <v>47</v>
      </c>
      <c r="F3081" t="s">
        <v>53</v>
      </c>
      <c r="G3081" t="s">
        <v>61</v>
      </c>
      <c r="H3081">
        <v>29120000</v>
      </c>
      <c r="I3081">
        <v>7</v>
      </c>
      <c r="J3081">
        <v>4160000</v>
      </c>
      <c r="K3081">
        <v>29120000</v>
      </c>
      <c r="L3081" t="s">
        <v>517</v>
      </c>
      <c r="M3081">
        <v>4</v>
      </c>
      <c r="N3081" t="s">
        <v>1291</v>
      </c>
      <c r="O3081" t="s">
        <v>1292</v>
      </c>
      <c r="P3081" t="s">
        <v>1295</v>
      </c>
      <c r="Q3081" t="s">
        <v>676</v>
      </c>
      <c r="R3081" t="s">
        <v>29</v>
      </c>
      <c r="S3081" t="s">
        <v>29</v>
      </c>
      <c r="T3081" t="s">
        <v>29</v>
      </c>
    </row>
    <row r="3082" spans="1:20">
      <c r="A3082" s="1">
        <v>900</v>
      </c>
      <c r="B3082" t="s">
        <v>1289</v>
      </c>
      <c r="C3082">
        <v>15</v>
      </c>
      <c r="D3082" t="s">
        <v>1290</v>
      </c>
      <c r="E3082" t="s">
        <v>47</v>
      </c>
      <c r="F3082" t="s">
        <v>53</v>
      </c>
      <c r="G3082" s="2">
        <v>41557</v>
      </c>
      <c r="H3082">
        <v>24960000</v>
      </c>
      <c r="I3082">
        <v>6</v>
      </c>
      <c r="J3082">
        <v>4160000</v>
      </c>
      <c r="K3082">
        <v>24960000</v>
      </c>
      <c r="L3082" t="s">
        <v>517</v>
      </c>
      <c r="M3082">
        <v>4</v>
      </c>
      <c r="N3082" t="s">
        <v>1291</v>
      </c>
      <c r="O3082" t="s">
        <v>1292</v>
      </c>
      <c r="P3082" t="s">
        <v>1295</v>
      </c>
      <c r="Q3082" t="s">
        <v>676</v>
      </c>
      <c r="R3082" t="s">
        <v>29</v>
      </c>
      <c r="S3082" t="s">
        <v>29</v>
      </c>
      <c r="T3082" t="s">
        <v>29</v>
      </c>
    </row>
    <row r="3083" spans="1:20">
      <c r="A3083" s="1">
        <v>900</v>
      </c>
      <c r="B3083" t="s">
        <v>1289</v>
      </c>
      <c r="C3083">
        <v>16</v>
      </c>
      <c r="D3083" t="s">
        <v>1290</v>
      </c>
      <c r="E3083" t="s">
        <v>47</v>
      </c>
      <c r="F3083" t="s">
        <v>53</v>
      </c>
      <c r="G3083" t="s">
        <v>61</v>
      </c>
      <c r="H3083">
        <v>29120000</v>
      </c>
      <c r="I3083">
        <v>7</v>
      </c>
      <c r="J3083">
        <v>4160000</v>
      </c>
      <c r="K3083">
        <v>29120000</v>
      </c>
      <c r="L3083" t="s">
        <v>517</v>
      </c>
      <c r="M3083">
        <v>4</v>
      </c>
      <c r="N3083" t="s">
        <v>1291</v>
      </c>
      <c r="O3083" t="s">
        <v>1292</v>
      </c>
      <c r="P3083" t="s">
        <v>1295</v>
      </c>
      <c r="Q3083" t="s">
        <v>676</v>
      </c>
      <c r="R3083" t="s">
        <v>29</v>
      </c>
      <c r="S3083" t="s">
        <v>29</v>
      </c>
      <c r="T3083" t="s">
        <v>29</v>
      </c>
    </row>
    <row r="3084" spans="1:20">
      <c r="A3084" s="1">
        <v>900</v>
      </c>
      <c r="B3084" t="s">
        <v>1289</v>
      </c>
      <c r="C3084">
        <v>17</v>
      </c>
      <c r="D3084" t="s">
        <v>1296</v>
      </c>
      <c r="E3084" t="s">
        <v>47</v>
      </c>
      <c r="F3084" t="s">
        <v>53</v>
      </c>
      <c r="G3084" s="2">
        <v>41348</v>
      </c>
      <c r="H3084">
        <v>36400000</v>
      </c>
      <c r="I3084">
        <v>10</v>
      </c>
      <c r="J3084">
        <v>3640000</v>
      </c>
      <c r="K3084">
        <v>36400000</v>
      </c>
      <c r="L3084" t="s">
        <v>517</v>
      </c>
      <c r="M3084">
        <v>4</v>
      </c>
      <c r="N3084" t="s">
        <v>1291</v>
      </c>
      <c r="O3084" t="s">
        <v>1292</v>
      </c>
      <c r="P3084" t="s">
        <v>1293</v>
      </c>
      <c r="Q3084" t="s">
        <v>1294</v>
      </c>
      <c r="R3084" t="s">
        <v>29</v>
      </c>
      <c r="S3084" t="s">
        <v>29</v>
      </c>
      <c r="T3084" t="s">
        <v>29</v>
      </c>
    </row>
    <row r="3085" spans="1:20">
      <c r="A3085" s="1">
        <v>900</v>
      </c>
      <c r="B3085" t="s">
        <v>1289</v>
      </c>
      <c r="C3085">
        <v>18</v>
      </c>
      <c r="D3085" t="s">
        <v>1296</v>
      </c>
      <c r="E3085" t="s">
        <v>47</v>
      </c>
      <c r="F3085" t="s">
        <v>53</v>
      </c>
      <c r="G3085" s="2">
        <v>41440</v>
      </c>
      <c r="H3085">
        <v>29120000</v>
      </c>
      <c r="I3085">
        <v>8</v>
      </c>
      <c r="J3085">
        <v>3640000</v>
      </c>
      <c r="K3085">
        <v>29120000</v>
      </c>
      <c r="L3085" t="s">
        <v>517</v>
      </c>
      <c r="M3085">
        <v>4</v>
      </c>
      <c r="N3085" t="s">
        <v>1291</v>
      </c>
      <c r="O3085" t="s">
        <v>1292</v>
      </c>
      <c r="P3085" t="s">
        <v>1295</v>
      </c>
      <c r="Q3085" t="s">
        <v>676</v>
      </c>
      <c r="R3085" t="s">
        <v>29</v>
      </c>
      <c r="S3085" t="s">
        <v>29</v>
      </c>
      <c r="T3085" t="s">
        <v>29</v>
      </c>
    </row>
    <row r="3086" spans="1:20">
      <c r="A3086" s="1">
        <v>900</v>
      </c>
      <c r="B3086" t="s">
        <v>1289</v>
      </c>
      <c r="C3086">
        <v>19</v>
      </c>
      <c r="D3086" t="s">
        <v>1296</v>
      </c>
      <c r="E3086" t="s">
        <v>47</v>
      </c>
      <c r="F3086" t="s">
        <v>53</v>
      </c>
      <c r="G3086" s="2">
        <v>41557</v>
      </c>
      <c r="H3086">
        <v>21840000</v>
      </c>
      <c r="I3086">
        <v>6</v>
      </c>
      <c r="J3086">
        <v>3640000</v>
      </c>
      <c r="K3086">
        <v>21840000</v>
      </c>
      <c r="L3086" t="s">
        <v>517</v>
      </c>
      <c r="M3086">
        <v>4</v>
      </c>
      <c r="N3086" t="s">
        <v>1291</v>
      </c>
      <c r="O3086" t="s">
        <v>1292</v>
      </c>
      <c r="P3086" t="s">
        <v>1295</v>
      </c>
      <c r="Q3086" t="s">
        <v>676</v>
      </c>
      <c r="R3086" t="s">
        <v>29</v>
      </c>
      <c r="S3086" t="s">
        <v>29</v>
      </c>
      <c r="T3086" t="s">
        <v>29</v>
      </c>
    </row>
    <row r="3087" spans="1:20">
      <c r="A3087" s="1">
        <v>900</v>
      </c>
      <c r="B3087" t="s">
        <v>1289</v>
      </c>
      <c r="C3087">
        <v>20</v>
      </c>
      <c r="D3087" t="s">
        <v>1296</v>
      </c>
      <c r="E3087" t="s">
        <v>47</v>
      </c>
      <c r="F3087" t="s">
        <v>53</v>
      </c>
      <c r="G3087" s="2">
        <v>41440</v>
      </c>
      <c r="H3087">
        <v>29120000</v>
      </c>
      <c r="I3087">
        <v>8</v>
      </c>
      <c r="J3087">
        <v>3640000</v>
      </c>
      <c r="K3087">
        <v>29120000</v>
      </c>
      <c r="L3087" t="s">
        <v>517</v>
      </c>
      <c r="M3087">
        <v>4</v>
      </c>
      <c r="N3087" t="s">
        <v>1291</v>
      </c>
      <c r="O3087" t="s">
        <v>1292</v>
      </c>
      <c r="P3087" t="s">
        <v>1295</v>
      </c>
      <c r="Q3087" t="s">
        <v>676</v>
      </c>
      <c r="R3087" t="s">
        <v>29</v>
      </c>
      <c r="S3087" t="s">
        <v>29</v>
      </c>
      <c r="T3087" t="s">
        <v>29</v>
      </c>
    </row>
    <row r="3088" spans="1:20">
      <c r="A3088" s="1">
        <v>900</v>
      </c>
      <c r="B3088" t="s">
        <v>1289</v>
      </c>
      <c r="C3088">
        <v>21</v>
      </c>
      <c r="D3088" t="s">
        <v>1296</v>
      </c>
      <c r="E3088" t="s">
        <v>47</v>
      </c>
      <c r="F3088" t="s">
        <v>53</v>
      </c>
      <c r="G3088" s="2">
        <v>41440</v>
      </c>
      <c r="H3088">
        <v>29120000</v>
      </c>
      <c r="I3088">
        <v>8</v>
      </c>
      <c r="J3088">
        <v>3640000</v>
      </c>
      <c r="K3088">
        <v>29120000</v>
      </c>
      <c r="L3088" t="s">
        <v>517</v>
      </c>
      <c r="M3088">
        <v>4</v>
      </c>
      <c r="N3088" t="s">
        <v>1291</v>
      </c>
      <c r="O3088" t="s">
        <v>1292</v>
      </c>
      <c r="P3088" t="s">
        <v>1295</v>
      </c>
      <c r="Q3088" t="s">
        <v>676</v>
      </c>
      <c r="R3088" t="s">
        <v>29</v>
      </c>
      <c r="S3088" t="s">
        <v>29</v>
      </c>
      <c r="T3088" t="s">
        <v>29</v>
      </c>
    </row>
    <row r="3089" spans="1:20">
      <c r="A3089" s="1">
        <v>900</v>
      </c>
      <c r="B3089" t="s">
        <v>1289</v>
      </c>
      <c r="C3089">
        <v>22</v>
      </c>
      <c r="D3089" t="s">
        <v>1296</v>
      </c>
      <c r="E3089" t="s">
        <v>47</v>
      </c>
      <c r="F3089" t="s">
        <v>53</v>
      </c>
      <c r="G3089" s="2">
        <v>41440</v>
      </c>
      <c r="H3089">
        <v>29120000</v>
      </c>
      <c r="I3089">
        <v>8</v>
      </c>
      <c r="J3089">
        <v>3640000</v>
      </c>
      <c r="K3089">
        <v>29120000</v>
      </c>
      <c r="L3089" t="s">
        <v>517</v>
      </c>
      <c r="M3089">
        <v>4</v>
      </c>
      <c r="N3089" t="s">
        <v>1291</v>
      </c>
      <c r="O3089" t="s">
        <v>1292</v>
      </c>
      <c r="P3089" t="s">
        <v>1295</v>
      </c>
      <c r="Q3089" t="s">
        <v>676</v>
      </c>
      <c r="R3089" t="s">
        <v>29</v>
      </c>
      <c r="S3089" t="s">
        <v>29</v>
      </c>
      <c r="T3089" t="s">
        <v>29</v>
      </c>
    </row>
    <row r="3090" spans="1:20">
      <c r="A3090" s="1">
        <v>900</v>
      </c>
      <c r="B3090" t="s">
        <v>1289</v>
      </c>
      <c r="C3090">
        <v>23</v>
      </c>
      <c r="D3090" t="s">
        <v>1296</v>
      </c>
      <c r="E3090" t="s">
        <v>47</v>
      </c>
      <c r="F3090" t="s">
        <v>53</v>
      </c>
      <c r="G3090" t="s">
        <v>224</v>
      </c>
      <c r="H3090">
        <v>32760000</v>
      </c>
      <c r="I3090">
        <v>9</v>
      </c>
      <c r="J3090">
        <v>3640000</v>
      </c>
      <c r="K3090">
        <v>32760000</v>
      </c>
      <c r="L3090" t="s">
        <v>517</v>
      </c>
      <c r="M3090">
        <v>4</v>
      </c>
      <c r="N3090" t="s">
        <v>1291</v>
      </c>
      <c r="O3090" t="s">
        <v>1292</v>
      </c>
      <c r="P3090" t="s">
        <v>1293</v>
      </c>
      <c r="Q3090" t="s">
        <v>1294</v>
      </c>
      <c r="R3090" t="s">
        <v>29</v>
      </c>
      <c r="S3090" t="s">
        <v>29</v>
      </c>
      <c r="T3090" t="s">
        <v>29</v>
      </c>
    </row>
    <row r="3091" spans="1:20">
      <c r="A3091" s="1">
        <v>900</v>
      </c>
      <c r="B3091" t="s">
        <v>1289</v>
      </c>
      <c r="C3091">
        <v>24</v>
      </c>
      <c r="D3091" t="s">
        <v>1296</v>
      </c>
      <c r="E3091" t="s">
        <v>47</v>
      </c>
      <c r="F3091" t="s">
        <v>53</v>
      </c>
      <c r="G3091" t="s">
        <v>224</v>
      </c>
      <c r="H3091">
        <v>32760000</v>
      </c>
      <c r="I3091">
        <v>9</v>
      </c>
      <c r="J3091">
        <v>3640000</v>
      </c>
      <c r="K3091">
        <v>32760000</v>
      </c>
      <c r="L3091" t="s">
        <v>517</v>
      </c>
      <c r="M3091">
        <v>4</v>
      </c>
      <c r="N3091" t="s">
        <v>1291</v>
      </c>
      <c r="O3091" t="s">
        <v>1292</v>
      </c>
      <c r="P3091" t="s">
        <v>1293</v>
      </c>
      <c r="Q3091" t="s">
        <v>1294</v>
      </c>
      <c r="R3091" t="s">
        <v>29</v>
      </c>
      <c r="S3091" t="s">
        <v>29</v>
      </c>
      <c r="T3091" t="s">
        <v>29</v>
      </c>
    </row>
    <row r="3092" spans="1:20">
      <c r="A3092" s="1">
        <v>900</v>
      </c>
      <c r="B3092" t="s">
        <v>1289</v>
      </c>
      <c r="C3092">
        <v>25</v>
      </c>
      <c r="D3092" t="s">
        <v>1296</v>
      </c>
      <c r="E3092" t="s">
        <v>47</v>
      </c>
      <c r="F3092" t="s">
        <v>53</v>
      </c>
      <c r="G3092" t="s">
        <v>224</v>
      </c>
      <c r="H3092">
        <v>32760000</v>
      </c>
      <c r="I3092">
        <v>9</v>
      </c>
      <c r="J3092">
        <v>3640000</v>
      </c>
      <c r="K3092">
        <v>32760000</v>
      </c>
      <c r="L3092" t="s">
        <v>517</v>
      </c>
      <c r="M3092">
        <v>4</v>
      </c>
      <c r="N3092" t="s">
        <v>1291</v>
      </c>
      <c r="O3092" t="s">
        <v>1292</v>
      </c>
      <c r="P3092" t="s">
        <v>1293</v>
      </c>
      <c r="Q3092" t="s">
        <v>1294</v>
      </c>
      <c r="R3092" t="s">
        <v>29</v>
      </c>
      <c r="S3092" t="s">
        <v>29</v>
      </c>
      <c r="T3092" t="s">
        <v>29</v>
      </c>
    </row>
    <row r="3093" spans="1:20">
      <c r="A3093" s="1">
        <v>900</v>
      </c>
      <c r="B3093" t="s">
        <v>1289</v>
      </c>
      <c r="C3093">
        <v>26</v>
      </c>
      <c r="D3093" t="s">
        <v>1296</v>
      </c>
      <c r="E3093" t="s">
        <v>47</v>
      </c>
      <c r="F3093" t="s">
        <v>53</v>
      </c>
      <c r="G3093" t="s">
        <v>224</v>
      </c>
      <c r="H3093">
        <v>32760000</v>
      </c>
      <c r="I3093">
        <v>9</v>
      </c>
      <c r="J3093">
        <v>3640000</v>
      </c>
      <c r="K3093">
        <v>32760000</v>
      </c>
      <c r="L3093" t="s">
        <v>517</v>
      </c>
      <c r="M3093">
        <v>4</v>
      </c>
      <c r="N3093" t="s">
        <v>1291</v>
      </c>
      <c r="O3093" t="s">
        <v>1292</v>
      </c>
      <c r="P3093" t="s">
        <v>1293</v>
      </c>
      <c r="Q3093" t="s">
        <v>1294</v>
      </c>
      <c r="R3093" t="s">
        <v>29</v>
      </c>
      <c r="S3093" t="s">
        <v>29</v>
      </c>
      <c r="T3093" t="s">
        <v>29</v>
      </c>
    </row>
    <row r="3094" spans="1:20">
      <c r="A3094" s="1">
        <v>900</v>
      </c>
      <c r="B3094" t="s">
        <v>1289</v>
      </c>
      <c r="C3094">
        <v>27</v>
      </c>
      <c r="D3094" t="s">
        <v>1296</v>
      </c>
      <c r="E3094" t="s">
        <v>47</v>
      </c>
      <c r="F3094" t="s">
        <v>53</v>
      </c>
      <c r="G3094" t="s">
        <v>224</v>
      </c>
      <c r="H3094">
        <v>32760000</v>
      </c>
      <c r="I3094">
        <v>9</v>
      </c>
      <c r="J3094">
        <v>3640000</v>
      </c>
      <c r="K3094">
        <v>32760000</v>
      </c>
      <c r="L3094" t="s">
        <v>517</v>
      </c>
      <c r="M3094">
        <v>4</v>
      </c>
      <c r="N3094" t="s">
        <v>1291</v>
      </c>
      <c r="O3094" t="s">
        <v>1292</v>
      </c>
      <c r="P3094" t="s">
        <v>1293</v>
      </c>
      <c r="Q3094" t="s">
        <v>1294</v>
      </c>
      <c r="R3094" t="s">
        <v>29</v>
      </c>
      <c r="S3094" t="s">
        <v>29</v>
      </c>
      <c r="T3094" t="s">
        <v>29</v>
      </c>
    </row>
    <row r="3095" spans="1:20">
      <c r="A3095" s="1">
        <v>900</v>
      </c>
      <c r="B3095" t="s">
        <v>1289</v>
      </c>
      <c r="C3095">
        <v>28</v>
      </c>
      <c r="D3095" t="s">
        <v>1296</v>
      </c>
      <c r="E3095" t="s">
        <v>47</v>
      </c>
      <c r="F3095" t="s">
        <v>53</v>
      </c>
      <c r="G3095" t="s">
        <v>224</v>
      </c>
      <c r="H3095">
        <v>32760000</v>
      </c>
      <c r="I3095">
        <v>9</v>
      </c>
      <c r="J3095">
        <v>3640000</v>
      </c>
      <c r="K3095">
        <v>32760000</v>
      </c>
      <c r="L3095" t="s">
        <v>517</v>
      </c>
      <c r="M3095">
        <v>4</v>
      </c>
      <c r="N3095" t="s">
        <v>1291</v>
      </c>
      <c r="O3095" t="s">
        <v>1292</v>
      </c>
      <c r="P3095" t="s">
        <v>1293</v>
      </c>
      <c r="Q3095" t="s">
        <v>1294</v>
      </c>
      <c r="R3095" t="s">
        <v>29</v>
      </c>
      <c r="S3095" t="s">
        <v>29</v>
      </c>
      <c r="T3095" t="s">
        <v>29</v>
      </c>
    </row>
    <row r="3096" spans="1:20">
      <c r="A3096" s="1">
        <v>900</v>
      </c>
      <c r="B3096" t="s">
        <v>1289</v>
      </c>
      <c r="C3096">
        <v>29</v>
      </c>
      <c r="D3096" t="s">
        <v>1296</v>
      </c>
      <c r="E3096" t="s">
        <v>47</v>
      </c>
      <c r="F3096" t="s">
        <v>53</v>
      </c>
      <c r="G3096" t="s">
        <v>224</v>
      </c>
      <c r="H3096">
        <v>32760000</v>
      </c>
      <c r="I3096">
        <v>9</v>
      </c>
      <c r="J3096">
        <v>3640000</v>
      </c>
      <c r="K3096">
        <v>32760000</v>
      </c>
      <c r="L3096" t="s">
        <v>517</v>
      </c>
      <c r="M3096">
        <v>4</v>
      </c>
      <c r="N3096" t="s">
        <v>1291</v>
      </c>
      <c r="O3096" t="s">
        <v>1292</v>
      </c>
      <c r="P3096" t="s">
        <v>1293</v>
      </c>
      <c r="Q3096" t="s">
        <v>1294</v>
      </c>
      <c r="R3096" t="s">
        <v>29</v>
      </c>
      <c r="S3096" t="s">
        <v>29</v>
      </c>
      <c r="T3096" t="s">
        <v>29</v>
      </c>
    </row>
    <row r="3097" spans="1:20">
      <c r="A3097" s="1">
        <v>900</v>
      </c>
      <c r="B3097" t="s">
        <v>1289</v>
      </c>
      <c r="C3097">
        <v>30</v>
      </c>
      <c r="D3097" t="s">
        <v>1296</v>
      </c>
      <c r="E3097" t="s">
        <v>47</v>
      </c>
      <c r="F3097" t="s">
        <v>53</v>
      </c>
      <c r="G3097" t="s">
        <v>224</v>
      </c>
      <c r="H3097">
        <v>32760000</v>
      </c>
      <c r="I3097">
        <v>9</v>
      </c>
      <c r="J3097">
        <v>3640000</v>
      </c>
      <c r="K3097">
        <v>32760000</v>
      </c>
      <c r="L3097" t="s">
        <v>517</v>
      </c>
      <c r="M3097">
        <v>4</v>
      </c>
      <c r="N3097" t="s">
        <v>1291</v>
      </c>
      <c r="O3097" t="s">
        <v>1292</v>
      </c>
      <c r="P3097" t="s">
        <v>1293</v>
      </c>
      <c r="Q3097" t="s">
        <v>1294</v>
      </c>
      <c r="R3097" t="s">
        <v>29</v>
      </c>
      <c r="S3097" t="s">
        <v>29</v>
      </c>
      <c r="T3097" t="s">
        <v>29</v>
      </c>
    </row>
    <row r="3098" spans="1:20">
      <c r="A3098" s="1">
        <v>900</v>
      </c>
      <c r="B3098" t="s">
        <v>1289</v>
      </c>
      <c r="C3098">
        <v>31</v>
      </c>
      <c r="D3098" t="s">
        <v>1296</v>
      </c>
      <c r="E3098" t="s">
        <v>47</v>
      </c>
      <c r="F3098" t="s">
        <v>53</v>
      </c>
      <c r="G3098" t="s">
        <v>224</v>
      </c>
      <c r="H3098">
        <v>32760000</v>
      </c>
      <c r="I3098">
        <v>9</v>
      </c>
      <c r="J3098">
        <v>3640000</v>
      </c>
      <c r="K3098">
        <v>32760000</v>
      </c>
      <c r="L3098" t="s">
        <v>517</v>
      </c>
      <c r="M3098">
        <v>4</v>
      </c>
      <c r="N3098" t="s">
        <v>1291</v>
      </c>
      <c r="O3098" t="s">
        <v>1292</v>
      </c>
      <c r="P3098" t="s">
        <v>1293</v>
      </c>
      <c r="Q3098" t="s">
        <v>1294</v>
      </c>
      <c r="R3098" t="s">
        <v>29</v>
      </c>
      <c r="S3098" t="s">
        <v>29</v>
      </c>
      <c r="T3098" t="s">
        <v>29</v>
      </c>
    </row>
    <row r="3099" spans="1:20">
      <c r="A3099" s="1">
        <v>900</v>
      </c>
      <c r="B3099" t="s">
        <v>1289</v>
      </c>
      <c r="C3099">
        <v>32</v>
      </c>
      <c r="D3099" t="s">
        <v>1296</v>
      </c>
      <c r="E3099" t="s">
        <v>47</v>
      </c>
      <c r="F3099" t="s">
        <v>53</v>
      </c>
      <c r="G3099" t="s">
        <v>224</v>
      </c>
      <c r="H3099">
        <v>32760000</v>
      </c>
      <c r="I3099">
        <v>9</v>
      </c>
      <c r="J3099">
        <v>3640000</v>
      </c>
      <c r="K3099">
        <v>32760000</v>
      </c>
      <c r="L3099" t="s">
        <v>517</v>
      </c>
      <c r="M3099">
        <v>4</v>
      </c>
      <c r="N3099" t="s">
        <v>1291</v>
      </c>
      <c r="O3099" t="s">
        <v>1292</v>
      </c>
      <c r="P3099" t="s">
        <v>1293</v>
      </c>
      <c r="Q3099" t="s">
        <v>1294</v>
      </c>
      <c r="R3099" t="s">
        <v>29</v>
      </c>
      <c r="S3099" t="s">
        <v>29</v>
      </c>
      <c r="T3099" t="s">
        <v>29</v>
      </c>
    </row>
    <row r="3100" spans="1:20">
      <c r="A3100" s="1">
        <v>900</v>
      </c>
      <c r="B3100" t="s">
        <v>1289</v>
      </c>
      <c r="C3100">
        <v>33</v>
      </c>
      <c r="D3100" t="s">
        <v>1296</v>
      </c>
      <c r="E3100" t="s">
        <v>47</v>
      </c>
      <c r="F3100" t="s">
        <v>53</v>
      </c>
      <c r="G3100" t="s">
        <v>224</v>
      </c>
      <c r="H3100">
        <v>32760000</v>
      </c>
      <c r="I3100">
        <v>9</v>
      </c>
      <c r="J3100">
        <v>3640000</v>
      </c>
      <c r="K3100">
        <v>32760000</v>
      </c>
      <c r="L3100" t="s">
        <v>517</v>
      </c>
      <c r="M3100">
        <v>4</v>
      </c>
      <c r="N3100" t="s">
        <v>1291</v>
      </c>
      <c r="O3100" t="s">
        <v>1292</v>
      </c>
      <c r="P3100" t="s">
        <v>1293</v>
      </c>
      <c r="Q3100" t="s">
        <v>1294</v>
      </c>
      <c r="R3100" t="s">
        <v>29</v>
      </c>
      <c r="S3100" t="s">
        <v>29</v>
      </c>
      <c r="T3100" t="s">
        <v>29</v>
      </c>
    </row>
    <row r="3101" spans="1:20">
      <c r="A3101" s="1">
        <v>900</v>
      </c>
      <c r="B3101" t="s">
        <v>1289</v>
      </c>
      <c r="C3101">
        <v>34</v>
      </c>
      <c r="D3101" t="s">
        <v>1296</v>
      </c>
      <c r="E3101" t="s">
        <v>47</v>
      </c>
      <c r="F3101" t="s">
        <v>53</v>
      </c>
      <c r="G3101" t="s">
        <v>224</v>
      </c>
      <c r="H3101">
        <v>32760000</v>
      </c>
      <c r="I3101">
        <v>9</v>
      </c>
      <c r="J3101">
        <v>3640000</v>
      </c>
      <c r="K3101">
        <v>32760000</v>
      </c>
      <c r="L3101" t="s">
        <v>517</v>
      </c>
      <c r="M3101">
        <v>4</v>
      </c>
      <c r="N3101" t="s">
        <v>1291</v>
      </c>
      <c r="O3101" t="s">
        <v>1292</v>
      </c>
      <c r="P3101" t="s">
        <v>1293</v>
      </c>
      <c r="Q3101" t="s">
        <v>1294</v>
      </c>
      <c r="R3101" t="s">
        <v>29</v>
      </c>
      <c r="S3101" t="s">
        <v>29</v>
      </c>
      <c r="T3101" t="s">
        <v>29</v>
      </c>
    </row>
    <row r="3102" spans="1:20">
      <c r="A3102" s="1">
        <v>900</v>
      </c>
      <c r="B3102" t="s">
        <v>1289</v>
      </c>
      <c r="C3102">
        <v>35</v>
      </c>
      <c r="D3102" t="s">
        <v>1296</v>
      </c>
      <c r="E3102" t="s">
        <v>47</v>
      </c>
      <c r="F3102" t="s">
        <v>53</v>
      </c>
      <c r="G3102" t="s">
        <v>224</v>
      </c>
      <c r="H3102">
        <v>32760000</v>
      </c>
      <c r="I3102">
        <v>9</v>
      </c>
      <c r="J3102">
        <v>3640000</v>
      </c>
      <c r="K3102">
        <v>32760000</v>
      </c>
      <c r="L3102" t="s">
        <v>517</v>
      </c>
      <c r="M3102">
        <v>4</v>
      </c>
      <c r="N3102" t="s">
        <v>1291</v>
      </c>
      <c r="O3102" t="s">
        <v>1292</v>
      </c>
      <c r="P3102" t="s">
        <v>1293</v>
      </c>
      <c r="Q3102" t="s">
        <v>1294</v>
      </c>
      <c r="R3102" t="s">
        <v>29</v>
      </c>
      <c r="S3102" t="s">
        <v>29</v>
      </c>
      <c r="T3102" t="s">
        <v>29</v>
      </c>
    </row>
    <row r="3103" spans="1:20">
      <c r="A3103" s="1">
        <v>900</v>
      </c>
      <c r="B3103" t="s">
        <v>1289</v>
      </c>
      <c r="C3103">
        <v>36</v>
      </c>
      <c r="D3103" t="s">
        <v>1296</v>
      </c>
      <c r="E3103" t="s">
        <v>47</v>
      </c>
      <c r="F3103" t="s">
        <v>53</v>
      </c>
      <c r="G3103" t="s">
        <v>224</v>
      </c>
      <c r="H3103">
        <v>32760000</v>
      </c>
      <c r="I3103">
        <v>9</v>
      </c>
      <c r="J3103">
        <v>3640000</v>
      </c>
      <c r="K3103">
        <v>32760000</v>
      </c>
      <c r="L3103" t="s">
        <v>517</v>
      </c>
      <c r="M3103">
        <v>4</v>
      </c>
      <c r="N3103" t="s">
        <v>1291</v>
      </c>
      <c r="O3103" t="s">
        <v>1292</v>
      </c>
      <c r="P3103" t="s">
        <v>1293</v>
      </c>
      <c r="Q3103" t="s">
        <v>1294</v>
      </c>
      <c r="R3103" t="s">
        <v>29</v>
      </c>
      <c r="S3103" t="s">
        <v>29</v>
      </c>
      <c r="T3103" t="s">
        <v>29</v>
      </c>
    </row>
    <row r="3104" spans="1:20">
      <c r="A3104" s="1">
        <v>900</v>
      </c>
      <c r="B3104" t="s">
        <v>1289</v>
      </c>
      <c r="C3104">
        <v>37</v>
      </c>
      <c r="D3104" t="s">
        <v>1296</v>
      </c>
      <c r="E3104" t="s">
        <v>47</v>
      </c>
      <c r="F3104" t="s">
        <v>53</v>
      </c>
      <c r="G3104" t="s">
        <v>224</v>
      </c>
      <c r="H3104">
        <v>32760000</v>
      </c>
      <c r="I3104">
        <v>9</v>
      </c>
      <c r="J3104">
        <v>3640000</v>
      </c>
      <c r="K3104">
        <v>32760000</v>
      </c>
      <c r="L3104" t="s">
        <v>517</v>
      </c>
      <c r="M3104">
        <v>4</v>
      </c>
      <c r="N3104" t="s">
        <v>1291</v>
      </c>
      <c r="O3104" t="s">
        <v>1292</v>
      </c>
      <c r="P3104" t="s">
        <v>1293</v>
      </c>
      <c r="Q3104" t="s">
        <v>1294</v>
      </c>
      <c r="R3104" t="s">
        <v>29</v>
      </c>
      <c r="S3104" t="s">
        <v>29</v>
      </c>
      <c r="T3104" t="s">
        <v>29</v>
      </c>
    </row>
    <row r="3105" spans="1:20">
      <c r="A3105" s="1">
        <v>900</v>
      </c>
      <c r="B3105" t="s">
        <v>1289</v>
      </c>
      <c r="C3105">
        <v>38</v>
      </c>
      <c r="D3105" t="s">
        <v>1296</v>
      </c>
      <c r="E3105" t="s">
        <v>47</v>
      </c>
      <c r="F3105" t="s">
        <v>53</v>
      </c>
      <c r="G3105" t="s">
        <v>224</v>
      </c>
      <c r="H3105">
        <v>32760000</v>
      </c>
      <c r="I3105">
        <v>9</v>
      </c>
      <c r="J3105">
        <v>3640000</v>
      </c>
      <c r="K3105">
        <v>32760000</v>
      </c>
      <c r="L3105" t="s">
        <v>517</v>
      </c>
      <c r="M3105">
        <v>4</v>
      </c>
      <c r="N3105" t="s">
        <v>1291</v>
      </c>
      <c r="O3105" t="s">
        <v>1292</v>
      </c>
      <c r="P3105" t="s">
        <v>1293</v>
      </c>
      <c r="Q3105" t="s">
        <v>1294</v>
      </c>
      <c r="R3105" t="s">
        <v>29</v>
      </c>
      <c r="S3105" t="s">
        <v>29</v>
      </c>
      <c r="T3105" t="s">
        <v>29</v>
      </c>
    </row>
    <row r="3106" spans="1:20">
      <c r="A3106" s="1">
        <v>900</v>
      </c>
      <c r="B3106" t="s">
        <v>1289</v>
      </c>
      <c r="C3106">
        <v>39</v>
      </c>
      <c r="D3106" t="s">
        <v>1296</v>
      </c>
      <c r="E3106" t="s">
        <v>47</v>
      </c>
      <c r="F3106" t="s">
        <v>53</v>
      </c>
      <c r="G3106" t="s">
        <v>224</v>
      </c>
      <c r="H3106">
        <v>32760000</v>
      </c>
      <c r="I3106">
        <v>9</v>
      </c>
      <c r="J3106">
        <v>3640000</v>
      </c>
      <c r="K3106">
        <v>32760000</v>
      </c>
      <c r="L3106" t="s">
        <v>517</v>
      </c>
      <c r="M3106">
        <v>4</v>
      </c>
      <c r="N3106" t="s">
        <v>1291</v>
      </c>
      <c r="O3106" t="s">
        <v>1292</v>
      </c>
      <c r="P3106" t="s">
        <v>1293</v>
      </c>
      <c r="Q3106" t="s">
        <v>1294</v>
      </c>
      <c r="R3106" t="s">
        <v>29</v>
      </c>
      <c r="S3106" t="s">
        <v>29</v>
      </c>
      <c r="T3106" t="s">
        <v>29</v>
      </c>
    </row>
    <row r="3107" spans="1:20">
      <c r="A3107" s="1">
        <v>900</v>
      </c>
      <c r="B3107" t="s">
        <v>1289</v>
      </c>
      <c r="C3107">
        <v>40</v>
      </c>
      <c r="D3107" t="s">
        <v>1296</v>
      </c>
      <c r="E3107" t="s">
        <v>47</v>
      </c>
      <c r="F3107" t="s">
        <v>53</v>
      </c>
      <c r="G3107" t="s">
        <v>224</v>
      </c>
      <c r="H3107">
        <v>32760000</v>
      </c>
      <c r="I3107">
        <v>9</v>
      </c>
      <c r="J3107">
        <v>3640000</v>
      </c>
      <c r="K3107">
        <v>32760000</v>
      </c>
      <c r="L3107" t="s">
        <v>517</v>
      </c>
      <c r="M3107">
        <v>4</v>
      </c>
      <c r="N3107" t="s">
        <v>1291</v>
      </c>
      <c r="O3107" t="s">
        <v>1292</v>
      </c>
      <c r="P3107" t="s">
        <v>1293</v>
      </c>
      <c r="Q3107" t="s">
        <v>1294</v>
      </c>
      <c r="R3107" t="s">
        <v>29</v>
      </c>
      <c r="S3107" t="s">
        <v>29</v>
      </c>
      <c r="T3107" t="s">
        <v>29</v>
      </c>
    </row>
    <row r="3108" spans="1:20">
      <c r="A3108" s="1">
        <v>900</v>
      </c>
      <c r="B3108" t="s">
        <v>1289</v>
      </c>
      <c r="C3108">
        <v>41</v>
      </c>
      <c r="D3108" t="s">
        <v>1296</v>
      </c>
      <c r="E3108" t="s">
        <v>47</v>
      </c>
      <c r="F3108" t="s">
        <v>53</v>
      </c>
      <c r="G3108" t="s">
        <v>224</v>
      </c>
      <c r="H3108">
        <v>32760000</v>
      </c>
      <c r="I3108">
        <v>9</v>
      </c>
      <c r="J3108">
        <v>3640000</v>
      </c>
      <c r="K3108">
        <v>32760000</v>
      </c>
      <c r="L3108" t="s">
        <v>517</v>
      </c>
      <c r="M3108">
        <v>4</v>
      </c>
      <c r="N3108" t="s">
        <v>1291</v>
      </c>
      <c r="O3108" t="s">
        <v>1292</v>
      </c>
      <c r="P3108" t="s">
        <v>1293</v>
      </c>
      <c r="Q3108" t="s">
        <v>1294</v>
      </c>
      <c r="R3108" t="s">
        <v>29</v>
      </c>
      <c r="S3108" t="s">
        <v>29</v>
      </c>
      <c r="T3108" t="s">
        <v>29</v>
      </c>
    </row>
    <row r="3109" spans="1:20">
      <c r="A3109" s="1">
        <v>900</v>
      </c>
      <c r="B3109" t="s">
        <v>1289</v>
      </c>
      <c r="C3109">
        <v>42</v>
      </c>
      <c r="D3109" t="s">
        <v>1296</v>
      </c>
      <c r="E3109" t="s">
        <v>47</v>
      </c>
      <c r="F3109" t="s">
        <v>53</v>
      </c>
      <c r="G3109" s="2">
        <v>41333</v>
      </c>
      <c r="H3109">
        <v>21840000</v>
      </c>
      <c r="I3109">
        <v>6</v>
      </c>
      <c r="J3109">
        <v>3640000</v>
      </c>
      <c r="K3109">
        <v>21840000</v>
      </c>
      <c r="L3109" t="s">
        <v>517</v>
      </c>
      <c r="M3109">
        <v>4</v>
      </c>
      <c r="N3109" t="s">
        <v>1291</v>
      </c>
      <c r="O3109" t="s">
        <v>1292</v>
      </c>
      <c r="P3109" t="s">
        <v>1293</v>
      </c>
      <c r="Q3109" t="s">
        <v>1294</v>
      </c>
      <c r="R3109" t="s">
        <v>29</v>
      </c>
      <c r="S3109" t="s">
        <v>29</v>
      </c>
      <c r="T3109" t="s">
        <v>29</v>
      </c>
    </row>
    <row r="3110" spans="1:20">
      <c r="A3110" s="1">
        <v>900</v>
      </c>
      <c r="B3110" t="s">
        <v>1289</v>
      </c>
      <c r="C3110">
        <v>43</v>
      </c>
      <c r="D3110" t="s">
        <v>1296</v>
      </c>
      <c r="E3110" t="s">
        <v>47</v>
      </c>
      <c r="F3110" t="s">
        <v>53</v>
      </c>
      <c r="G3110" s="2">
        <v>41333</v>
      </c>
      <c r="H3110">
        <v>21840000</v>
      </c>
      <c r="I3110">
        <v>6</v>
      </c>
      <c r="J3110">
        <v>3640000</v>
      </c>
      <c r="K3110">
        <v>21840000</v>
      </c>
      <c r="L3110" t="s">
        <v>517</v>
      </c>
      <c r="M3110">
        <v>4</v>
      </c>
      <c r="N3110" t="s">
        <v>1291</v>
      </c>
      <c r="O3110" t="s">
        <v>1292</v>
      </c>
      <c r="P3110" t="s">
        <v>1293</v>
      </c>
      <c r="Q3110" t="s">
        <v>1294</v>
      </c>
      <c r="R3110" t="s">
        <v>29</v>
      </c>
      <c r="S3110" t="s">
        <v>29</v>
      </c>
      <c r="T3110" t="s">
        <v>29</v>
      </c>
    </row>
    <row r="3111" spans="1:20">
      <c r="A3111" s="1">
        <v>900</v>
      </c>
      <c r="B3111" t="s">
        <v>1289</v>
      </c>
      <c r="C3111">
        <v>44</v>
      </c>
      <c r="D3111" t="s">
        <v>1296</v>
      </c>
      <c r="E3111" t="s">
        <v>47</v>
      </c>
      <c r="F3111" t="s">
        <v>53</v>
      </c>
      <c r="G3111" s="2">
        <v>41353</v>
      </c>
      <c r="H3111">
        <v>21840000</v>
      </c>
      <c r="I3111">
        <v>6</v>
      </c>
      <c r="J3111">
        <v>3640000</v>
      </c>
      <c r="K3111">
        <v>21840000</v>
      </c>
      <c r="L3111" t="s">
        <v>517</v>
      </c>
      <c r="M3111">
        <v>4</v>
      </c>
      <c r="N3111" t="s">
        <v>1291</v>
      </c>
      <c r="O3111" t="s">
        <v>1292</v>
      </c>
      <c r="P3111" t="s">
        <v>1293</v>
      </c>
      <c r="Q3111" t="s">
        <v>1294</v>
      </c>
      <c r="R3111" t="s">
        <v>29</v>
      </c>
      <c r="S3111" t="s">
        <v>29</v>
      </c>
      <c r="T3111" t="s">
        <v>29</v>
      </c>
    </row>
    <row r="3112" spans="1:20">
      <c r="A3112" s="1">
        <v>900</v>
      </c>
      <c r="B3112" t="s">
        <v>1289</v>
      </c>
      <c r="C3112">
        <v>45</v>
      </c>
      <c r="D3112" t="s">
        <v>1296</v>
      </c>
      <c r="E3112" t="s">
        <v>47</v>
      </c>
      <c r="F3112" t="s">
        <v>53</v>
      </c>
      <c r="G3112" s="2">
        <v>41353</v>
      </c>
      <c r="H3112">
        <v>21840000</v>
      </c>
      <c r="I3112">
        <v>6</v>
      </c>
      <c r="J3112">
        <v>3640000</v>
      </c>
      <c r="K3112">
        <v>21840000</v>
      </c>
      <c r="L3112" t="s">
        <v>517</v>
      </c>
      <c r="M3112">
        <v>4</v>
      </c>
      <c r="N3112" t="s">
        <v>1291</v>
      </c>
      <c r="O3112" t="s">
        <v>1292</v>
      </c>
      <c r="P3112" t="s">
        <v>1293</v>
      </c>
      <c r="Q3112" t="s">
        <v>1294</v>
      </c>
      <c r="R3112" t="s">
        <v>29</v>
      </c>
      <c r="S3112" t="s">
        <v>29</v>
      </c>
      <c r="T3112" t="s">
        <v>29</v>
      </c>
    </row>
    <row r="3113" spans="1:20">
      <c r="A3113" s="1">
        <v>900</v>
      </c>
      <c r="B3113" t="s">
        <v>1289</v>
      </c>
      <c r="C3113">
        <v>46</v>
      </c>
      <c r="D3113" t="s">
        <v>1296</v>
      </c>
      <c r="E3113" t="s">
        <v>47</v>
      </c>
      <c r="F3113" t="s">
        <v>53</v>
      </c>
      <c r="G3113" s="2">
        <v>41353</v>
      </c>
      <c r="H3113">
        <v>21840000</v>
      </c>
      <c r="I3113">
        <v>6</v>
      </c>
      <c r="J3113">
        <v>3640000</v>
      </c>
      <c r="K3113">
        <v>21840000</v>
      </c>
      <c r="L3113" t="s">
        <v>517</v>
      </c>
      <c r="M3113">
        <v>4</v>
      </c>
      <c r="N3113" t="s">
        <v>1291</v>
      </c>
      <c r="O3113" t="s">
        <v>1292</v>
      </c>
      <c r="P3113" t="s">
        <v>1293</v>
      </c>
      <c r="Q3113" t="s">
        <v>1294</v>
      </c>
      <c r="R3113" t="s">
        <v>29</v>
      </c>
      <c r="S3113" t="s">
        <v>29</v>
      </c>
      <c r="T3113" t="s">
        <v>29</v>
      </c>
    </row>
    <row r="3114" spans="1:20">
      <c r="A3114" s="1">
        <v>900</v>
      </c>
      <c r="B3114" t="s">
        <v>1289</v>
      </c>
      <c r="C3114">
        <v>47</v>
      </c>
      <c r="D3114" t="s">
        <v>1296</v>
      </c>
      <c r="E3114" t="s">
        <v>47</v>
      </c>
      <c r="F3114" t="s">
        <v>53</v>
      </c>
      <c r="G3114" s="2">
        <v>41353</v>
      </c>
      <c r="H3114">
        <v>21840000</v>
      </c>
      <c r="I3114">
        <v>6</v>
      </c>
      <c r="J3114">
        <v>3640000</v>
      </c>
      <c r="K3114">
        <v>21840000</v>
      </c>
      <c r="L3114" t="s">
        <v>517</v>
      </c>
      <c r="M3114">
        <v>4</v>
      </c>
      <c r="N3114" t="s">
        <v>1291</v>
      </c>
      <c r="O3114" t="s">
        <v>1292</v>
      </c>
      <c r="P3114" t="s">
        <v>1293</v>
      </c>
      <c r="Q3114" t="s">
        <v>1294</v>
      </c>
      <c r="R3114" t="s">
        <v>29</v>
      </c>
      <c r="S3114" t="s">
        <v>29</v>
      </c>
      <c r="T3114" t="s">
        <v>29</v>
      </c>
    </row>
    <row r="3115" spans="1:20">
      <c r="A3115" s="1">
        <v>900</v>
      </c>
      <c r="B3115" t="s">
        <v>1289</v>
      </c>
      <c r="C3115">
        <v>48</v>
      </c>
      <c r="D3115" t="s">
        <v>1296</v>
      </c>
      <c r="E3115" t="s">
        <v>47</v>
      </c>
      <c r="F3115" t="s">
        <v>53</v>
      </c>
      <c r="G3115" s="2">
        <v>41353</v>
      </c>
      <c r="H3115">
        <v>21840000</v>
      </c>
      <c r="I3115">
        <v>6</v>
      </c>
      <c r="J3115">
        <v>3640000</v>
      </c>
      <c r="K3115">
        <v>21840000</v>
      </c>
      <c r="L3115" t="s">
        <v>517</v>
      </c>
      <c r="M3115">
        <v>4</v>
      </c>
      <c r="N3115" t="s">
        <v>1291</v>
      </c>
      <c r="O3115" t="s">
        <v>1292</v>
      </c>
      <c r="P3115" t="s">
        <v>1293</v>
      </c>
      <c r="Q3115" t="s">
        <v>1294</v>
      </c>
      <c r="R3115" t="s">
        <v>29</v>
      </c>
      <c r="S3115" t="s">
        <v>29</v>
      </c>
      <c r="T3115" t="s">
        <v>29</v>
      </c>
    </row>
    <row r="3116" spans="1:20">
      <c r="A3116" s="1">
        <v>900</v>
      </c>
      <c r="B3116" t="s">
        <v>1289</v>
      </c>
      <c r="C3116">
        <v>49</v>
      </c>
      <c r="D3116" t="s">
        <v>1296</v>
      </c>
      <c r="E3116" t="s">
        <v>47</v>
      </c>
      <c r="F3116" t="s">
        <v>53</v>
      </c>
      <c r="G3116" s="2">
        <v>41353</v>
      </c>
      <c r="H3116">
        <v>21840000</v>
      </c>
      <c r="I3116">
        <v>6</v>
      </c>
      <c r="J3116">
        <v>3640000</v>
      </c>
      <c r="K3116">
        <v>21840000</v>
      </c>
      <c r="L3116" t="s">
        <v>517</v>
      </c>
      <c r="M3116">
        <v>4</v>
      </c>
      <c r="N3116" t="s">
        <v>1291</v>
      </c>
      <c r="O3116" t="s">
        <v>1292</v>
      </c>
      <c r="P3116" t="s">
        <v>1293</v>
      </c>
      <c r="Q3116" t="s">
        <v>1294</v>
      </c>
      <c r="R3116" t="s">
        <v>29</v>
      </c>
      <c r="S3116" t="s">
        <v>29</v>
      </c>
      <c r="T3116" t="s">
        <v>29</v>
      </c>
    </row>
    <row r="3117" spans="1:20">
      <c r="A3117" s="1">
        <v>900</v>
      </c>
      <c r="B3117" t="s">
        <v>1289</v>
      </c>
      <c r="C3117">
        <v>50</v>
      </c>
      <c r="D3117" t="s">
        <v>1296</v>
      </c>
      <c r="E3117" t="s">
        <v>47</v>
      </c>
      <c r="F3117" t="s">
        <v>53</v>
      </c>
      <c r="G3117" s="2">
        <v>41353</v>
      </c>
      <c r="H3117">
        <v>21840000</v>
      </c>
      <c r="I3117">
        <v>6</v>
      </c>
      <c r="J3117">
        <v>3640000</v>
      </c>
      <c r="K3117">
        <v>21840000</v>
      </c>
      <c r="L3117" t="s">
        <v>517</v>
      </c>
      <c r="M3117">
        <v>4</v>
      </c>
      <c r="N3117" t="s">
        <v>1291</v>
      </c>
      <c r="O3117" t="s">
        <v>1292</v>
      </c>
      <c r="P3117" t="s">
        <v>1293</v>
      </c>
      <c r="Q3117" t="s">
        <v>1294</v>
      </c>
      <c r="R3117" t="s">
        <v>29</v>
      </c>
      <c r="S3117" t="s">
        <v>29</v>
      </c>
      <c r="T3117" t="s">
        <v>29</v>
      </c>
    </row>
    <row r="3118" spans="1:20">
      <c r="A3118" s="1">
        <v>900</v>
      </c>
      <c r="B3118" t="s">
        <v>1289</v>
      </c>
      <c r="C3118">
        <v>51</v>
      </c>
      <c r="D3118" t="s">
        <v>1296</v>
      </c>
      <c r="E3118" t="s">
        <v>47</v>
      </c>
      <c r="F3118" t="s">
        <v>53</v>
      </c>
      <c r="G3118" s="2">
        <v>41353</v>
      </c>
      <c r="H3118">
        <v>21840000</v>
      </c>
      <c r="I3118">
        <v>6</v>
      </c>
      <c r="J3118">
        <v>3640000</v>
      </c>
      <c r="K3118">
        <v>21840000</v>
      </c>
      <c r="L3118" t="s">
        <v>517</v>
      </c>
      <c r="M3118">
        <v>4</v>
      </c>
      <c r="N3118" t="s">
        <v>1291</v>
      </c>
      <c r="O3118" t="s">
        <v>1292</v>
      </c>
      <c r="P3118" t="s">
        <v>1293</v>
      </c>
      <c r="Q3118" t="s">
        <v>1294</v>
      </c>
      <c r="R3118" t="s">
        <v>29</v>
      </c>
      <c r="S3118" t="s">
        <v>29</v>
      </c>
      <c r="T3118" t="s">
        <v>29</v>
      </c>
    </row>
    <row r="3119" spans="1:20">
      <c r="A3119" s="1">
        <v>900</v>
      </c>
      <c r="B3119" t="s">
        <v>1289</v>
      </c>
      <c r="C3119">
        <v>52</v>
      </c>
      <c r="D3119" t="s">
        <v>1296</v>
      </c>
      <c r="E3119" t="s">
        <v>47</v>
      </c>
      <c r="F3119" t="s">
        <v>53</v>
      </c>
      <c r="G3119" s="2">
        <v>41353</v>
      </c>
      <c r="H3119">
        <v>21840000</v>
      </c>
      <c r="I3119">
        <v>6</v>
      </c>
      <c r="J3119">
        <v>3640000</v>
      </c>
      <c r="K3119">
        <v>21840000</v>
      </c>
      <c r="L3119" t="s">
        <v>517</v>
      </c>
      <c r="M3119">
        <v>4</v>
      </c>
      <c r="N3119" t="s">
        <v>1291</v>
      </c>
      <c r="O3119" t="s">
        <v>1292</v>
      </c>
      <c r="P3119" t="s">
        <v>1293</v>
      </c>
      <c r="Q3119" t="s">
        <v>1294</v>
      </c>
      <c r="R3119" t="s">
        <v>29</v>
      </c>
      <c r="S3119" t="s">
        <v>29</v>
      </c>
      <c r="T3119" t="s">
        <v>29</v>
      </c>
    </row>
    <row r="3120" spans="1:20">
      <c r="A3120" s="1">
        <v>900</v>
      </c>
      <c r="B3120" t="s">
        <v>1289</v>
      </c>
      <c r="C3120">
        <v>53</v>
      </c>
      <c r="D3120" t="s">
        <v>1297</v>
      </c>
      <c r="E3120" t="s">
        <v>47</v>
      </c>
      <c r="F3120" t="s">
        <v>58</v>
      </c>
      <c r="G3120" s="2">
        <v>41353</v>
      </c>
      <c r="H3120">
        <v>15600000</v>
      </c>
      <c r="I3120">
        <v>6</v>
      </c>
      <c r="J3120">
        <v>2600000</v>
      </c>
      <c r="K3120">
        <v>15600000</v>
      </c>
      <c r="L3120" t="s">
        <v>517</v>
      </c>
      <c r="M3120">
        <v>4</v>
      </c>
      <c r="N3120" t="s">
        <v>1291</v>
      </c>
      <c r="O3120" t="s">
        <v>1292</v>
      </c>
      <c r="P3120" t="s">
        <v>1293</v>
      </c>
      <c r="Q3120" t="s">
        <v>676</v>
      </c>
      <c r="R3120" t="s">
        <v>29</v>
      </c>
      <c r="S3120" t="s">
        <v>29</v>
      </c>
      <c r="T3120" t="s">
        <v>29</v>
      </c>
    </row>
    <row r="3121" spans="1:20">
      <c r="A3121" s="1">
        <v>900</v>
      </c>
      <c r="B3121" t="s">
        <v>1289</v>
      </c>
      <c r="C3121">
        <v>54</v>
      </c>
      <c r="D3121" t="s">
        <v>1297</v>
      </c>
      <c r="E3121" t="s">
        <v>47</v>
      </c>
      <c r="F3121" t="s">
        <v>58</v>
      </c>
      <c r="G3121" s="2">
        <v>41353</v>
      </c>
      <c r="H3121">
        <v>15600000</v>
      </c>
      <c r="I3121">
        <v>6</v>
      </c>
      <c r="J3121">
        <v>2600000</v>
      </c>
      <c r="K3121">
        <v>15600000</v>
      </c>
      <c r="L3121" t="s">
        <v>517</v>
      </c>
      <c r="M3121">
        <v>4</v>
      </c>
      <c r="N3121" t="s">
        <v>1291</v>
      </c>
      <c r="O3121" t="s">
        <v>1292</v>
      </c>
      <c r="P3121" t="s">
        <v>1293</v>
      </c>
      <c r="Q3121" t="s">
        <v>676</v>
      </c>
      <c r="R3121" t="s">
        <v>29</v>
      </c>
      <c r="S3121" t="s">
        <v>29</v>
      </c>
      <c r="T3121" t="s">
        <v>29</v>
      </c>
    </row>
    <row r="3122" spans="1:20">
      <c r="A3122" s="1">
        <v>900</v>
      </c>
      <c r="B3122" t="s">
        <v>1289</v>
      </c>
      <c r="C3122">
        <v>55</v>
      </c>
      <c r="D3122" t="s">
        <v>1297</v>
      </c>
      <c r="E3122" t="s">
        <v>47</v>
      </c>
      <c r="F3122" t="s">
        <v>58</v>
      </c>
      <c r="G3122" t="s">
        <v>646</v>
      </c>
      <c r="H3122">
        <v>15600000</v>
      </c>
      <c r="I3122">
        <v>6</v>
      </c>
      <c r="J3122">
        <v>2600000</v>
      </c>
      <c r="K3122">
        <v>15600000</v>
      </c>
      <c r="L3122" t="s">
        <v>517</v>
      </c>
      <c r="M3122">
        <v>4</v>
      </c>
      <c r="N3122" t="s">
        <v>1291</v>
      </c>
      <c r="O3122" t="s">
        <v>1292</v>
      </c>
      <c r="P3122" t="s">
        <v>1293</v>
      </c>
      <c r="Q3122" t="s">
        <v>676</v>
      </c>
      <c r="R3122" t="s">
        <v>29</v>
      </c>
      <c r="S3122" t="s">
        <v>29</v>
      </c>
      <c r="T3122" t="s">
        <v>29</v>
      </c>
    </row>
    <row r="3123" spans="1:20">
      <c r="A3123" s="1">
        <v>900</v>
      </c>
      <c r="B3123" t="s">
        <v>1289</v>
      </c>
      <c r="C3123">
        <v>56</v>
      </c>
      <c r="D3123" t="s">
        <v>1297</v>
      </c>
      <c r="E3123" t="s">
        <v>47</v>
      </c>
      <c r="F3123" t="s">
        <v>58</v>
      </c>
      <c r="G3123" s="2">
        <v>41353</v>
      </c>
      <c r="H3123">
        <v>15600000</v>
      </c>
      <c r="I3123">
        <v>6</v>
      </c>
      <c r="J3123">
        <v>2600000</v>
      </c>
      <c r="K3123">
        <v>15600000</v>
      </c>
      <c r="L3123" t="s">
        <v>517</v>
      </c>
      <c r="M3123">
        <v>4</v>
      </c>
      <c r="N3123" t="s">
        <v>1291</v>
      </c>
      <c r="O3123" t="s">
        <v>1292</v>
      </c>
      <c r="P3123" t="s">
        <v>1293</v>
      </c>
      <c r="Q3123" t="s">
        <v>676</v>
      </c>
      <c r="R3123" t="s">
        <v>29</v>
      </c>
      <c r="S3123" t="s">
        <v>29</v>
      </c>
      <c r="T3123" t="s">
        <v>29</v>
      </c>
    </row>
    <row r="3124" spans="1:20">
      <c r="A3124" s="1">
        <v>900</v>
      </c>
      <c r="B3124" t="s">
        <v>1289</v>
      </c>
      <c r="C3124">
        <v>57</v>
      </c>
      <c r="D3124" t="s">
        <v>1297</v>
      </c>
      <c r="E3124" t="s">
        <v>47</v>
      </c>
      <c r="F3124" t="s">
        <v>58</v>
      </c>
      <c r="G3124" s="2">
        <v>41353</v>
      </c>
      <c r="H3124">
        <v>15600000</v>
      </c>
      <c r="I3124">
        <v>6</v>
      </c>
      <c r="J3124">
        <v>2600000</v>
      </c>
      <c r="K3124">
        <v>15600000</v>
      </c>
      <c r="L3124" t="s">
        <v>517</v>
      </c>
      <c r="M3124">
        <v>4</v>
      </c>
      <c r="N3124" t="s">
        <v>1291</v>
      </c>
      <c r="O3124" t="s">
        <v>1292</v>
      </c>
      <c r="P3124" t="s">
        <v>1293</v>
      </c>
      <c r="Q3124" t="s">
        <v>676</v>
      </c>
      <c r="R3124" t="s">
        <v>29</v>
      </c>
      <c r="S3124" t="s">
        <v>29</v>
      </c>
      <c r="T3124" t="s">
        <v>29</v>
      </c>
    </row>
    <row r="3125" spans="1:20">
      <c r="A3125" s="1">
        <v>900</v>
      </c>
      <c r="B3125" t="s">
        <v>1289</v>
      </c>
      <c r="C3125">
        <v>58</v>
      </c>
      <c r="D3125" t="s">
        <v>1297</v>
      </c>
      <c r="E3125" t="s">
        <v>47</v>
      </c>
      <c r="F3125" t="s">
        <v>58</v>
      </c>
      <c r="G3125" s="2">
        <v>41353</v>
      </c>
      <c r="H3125">
        <v>15600000</v>
      </c>
      <c r="I3125">
        <v>6</v>
      </c>
      <c r="J3125">
        <v>2600000</v>
      </c>
      <c r="K3125">
        <v>15600000</v>
      </c>
      <c r="L3125" t="s">
        <v>517</v>
      </c>
      <c r="M3125">
        <v>4</v>
      </c>
      <c r="N3125" t="s">
        <v>1291</v>
      </c>
      <c r="O3125" t="s">
        <v>1292</v>
      </c>
      <c r="P3125" t="s">
        <v>1293</v>
      </c>
      <c r="Q3125" t="s">
        <v>676</v>
      </c>
      <c r="R3125" t="s">
        <v>29</v>
      </c>
      <c r="S3125" t="s">
        <v>29</v>
      </c>
      <c r="T3125" t="s">
        <v>29</v>
      </c>
    </row>
    <row r="3126" spans="1:20">
      <c r="A3126" s="1">
        <v>900</v>
      </c>
      <c r="B3126" t="s">
        <v>1289</v>
      </c>
      <c r="C3126">
        <v>59</v>
      </c>
      <c r="D3126" t="s">
        <v>1297</v>
      </c>
      <c r="E3126" t="s">
        <v>47</v>
      </c>
      <c r="F3126" t="s">
        <v>58</v>
      </c>
      <c r="G3126" s="2">
        <v>41353</v>
      </c>
      <c r="H3126">
        <v>15600000</v>
      </c>
      <c r="I3126">
        <v>6</v>
      </c>
      <c r="J3126">
        <v>2600000</v>
      </c>
      <c r="K3126">
        <v>15600000</v>
      </c>
      <c r="L3126" t="s">
        <v>517</v>
      </c>
      <c r="M3126">
        <v>4</v>
      </c>
      <c r="N3126" t="s">
        <v>1291</v>
      </c>
      <c r="O3126" t="s">
        <v>1292</v>
      </c>
      <c r="P3126" t="s">
        <v>1293</v>
      </c>
      <c r="Q3126" t="s">
        <v>676</v>
      </c>
      <c r="R3126" t="s">
        <v>29</v>
      </c>
      <c r="S3126" t="s">
        <v>29</v>
      </c>
      <c r="T3126" t="s">
        <v>29</v>
      </c>
    </row>
    <row r="3127" spans="1:20">
      <c r="A3127" s="1">
        <v>900</v>
      </c>
      <c r="B3127" t="s">
        <v>1289</v>
      </c>
      <c r="C3127">
        <v>60</v>
      </c>
      <c r="D3127" t="s">
        <v>1297</v>
      </c>
      <c r="E3127" t="s">
        <v>47</v>
      </c>
      <c r="F3127" t="s">
        <v>58</v>
      </c>
      <c r="G3127" t="s">
        <v>646</v>
      </c>
      <c r="H3127">
        <v>15600000</v>
      </c>
      <c r="I3127">
        <v>6</v>
      </c>
      <c r="J3127">
        <v>2600000</v>
      </c>
      <c r="K3127">
        <v>15600000</v>
      </c>
      <c r="L3127" t="s">
        <v>517</v>
      </c>
      <c r="M3127">
        <v>4</v>
      </c>
      <c r="N3127" t="s">
        <v>1291</v>
      </c>
      <c r="O3127" t="s">
        <v>1292</v>
      </c>
      <c r="P3127" t="s">
        <v>1293</v>
      </c>
      <c r="Q3127" t="s">
        <v>676</v>
      </c>
      <c r="R3127" t="s">
        <v>29</v>
      </c>
      <c r="S3127" t="s">
        <v>29</v>
      </c>
      <c r="T3127" t="s">
        <v>29</v>
      </c>
    </row>
    <row r="3128" spans="1:20">
      <c r="A3128" s="1">
        <v>900</v>
      </c>
      <c r="B3128" t="s">
        <v>1289</v>
      </c>
      <c r="C3128">
        <v>61</v>
      </c>
      <c r="D3128" t="s">
        <v>1297</v>
      </c>
      <c r="E3128" t="s">
        <v>47</v>
      </c>
      <c r="F3128" t="s">
        <v>58</v>
      </c>
      <c r="G3128" s="2">
        <v>41353</v>
      </c>
      <c r="H3128">
        <v>15600000</v>
      </c>
      <c r="I3128">
        <v>6</v>
      </c>
      <c r="J3128">
        <v>2600000</v>
      </c>
      <c r="K3128">
        <v>15600000</v>
      </c>
      <c r="L3128" t="s">
        <v>517</v>
      </c>
      <c r="M3128">
        <v>4</v>
      </c>
      <c r="N3128" t="s">
        <v>1291</v>
      </c>
      <c r="O3128" t="s">
        <v>1292</v>
      </c>
      <c r="P3128" t="s">
        <v>1293</v>
      </c>
      <c r="Q3128" t="s">
        <v>676</v>
      </c>
      <c r="R3128" t="s">
        <v>29</v>
      </c>
      <c r="S3128" t="s">
        <v>29</v>
      </c>
      <c r="T3128" t="s">
        <v>29</v>
      </c>
    </row>
    <row r="3129" spans="1:20">
      <c r="A3129" s="1">
        <v>900</v>
      </c>
      <c r="B3129" t="s">
        <v>1289</v>
      </c>
      <c r="C3129">
        <v>62</v>
      </c>
      <c r="D3129" t="s">
        <v>1297</v>
      </c>
      <c r="E3129" t="s">
        <v>47</v>
      </c>
      <c r="F3129" t="s">
        <v>58</v>
      </c>
      <c r="G3129" s="2">
        <v>41353</v>
      </c>
      <c r="H3129">
        <v>15600000</v>
      </c>
      <c r="I3129">
        <v>6</v>
      </c>
      <c r="J3129">
        <v>2600000</v>
      </c>
      <c r="K3129">
        <v>15600000</v>
      </c>
      <c r="L3129" t="s">
        <v>517</v>
      </c>
      <c r="M3129">
        <v>4</v>
      </c>
      <c r="N3129" t="s">
        <v>1291</v>
      </c>
      <c r="O3129" t="s">
        <v>1292</v>
      </c>
      <c r="P3129" t="s">
        <v>1293</v>
      </c>
      <c r="Q3129" t="s">
        <v>676</v>
      </c>
      <c r="R3129" t="s">
        <v>29</v>
      </c>
      <c r="S3129" t="s">
        <v>29</v>
      </c>
      <c r="T3129" t="s">
        <v>29</v>
      </c>
    </row>
    <row r="3130" spans="1:20">
      <c r="A3130" s="1">
        <v>900</v>
      </c>
      <c r="B3130" t="s">
        <v>1289</v>
      </c>
      <c r="C3130">
        <v>63</v>
      </c>
      <c r="D3130" t="s">
        <v>1297</v>
      </c>
      <c r="E3130" t="s">
        <v>47</v>
      </c>
      <c r="F3130" t="s">
        <v>58</v>
      </c>
      <c r="G3130" s="2">
        <v>41353</v>
      </c>
      <c r="H3130">
        <v>15600000</v>
      </c>
      <c r="I3130">
        <v>6</v>
      </c>
      <c r="J3130">
        <v>2600000</v>
      </c>
      <c r="K3130">
        <v>15600000</v>
      </c>
      <c r="L3130" t="s">
        <v>517</v>
      </c>
      <c r="M3130">
        <v>4</v>
      </c>
      <c r="N3130" t="s">
        <v>1291</v>
      </c>
      <c r="O3130" t="s">
        <v>1292</v>
      </c>
      <c r="P3130" t="s">
        <v>1293</v>
      </c>
      <c r="Q3130" t="s">
        <v>676</v>
      </c>
      <c r="R3130" t="s">
        <v>29</v>
      </c>
      <c r="S3130" t="s">
        <v>29</v>
      </c>
      <c r="T3130" t="s">
        <v>29</v>
      </c>
    </row>
    <row r="3131" spans="1:20">
      <c r="A3131" s="1">
        <v>900</v>
      </c>
      <c r="B3131" t="s">
        <v>1289</v>
      </c>
      <c r="C3131">
        <v>64</v>
      </c>
      <c r="D3131" t="s">
        <v>1297</v>
      </c>
      <c r="E3131" t="s">
        <v>47</v>
      </c>
      <c r="F3131" t="s">
        <v>58</v>
      </c>
      <c r="G3131" s="2">
        <v>41353</v>
      </c>
      <c r="H3131">
        <v>15600000</v>
      </c>
      <c r="I3131">
        <v>6</v>
      </c>
      <c r="J3131">
        <v>2600000</v>
      </c>
      <c r="K3131">
        <v>15600000</v>
      </c>
      <c r="L3131" t="s">
        <v>517</v>
      </c>
      <c r="M3131">
        <v>4</v>
      </c>
      <c r="N3131" t="s">
        <v>1291</v>
      </c>
      <c r="O3131" t="s">
        <v>1292</v>
      </c>
      <c r="P3131" t="s">
        <v>1293</v>
      </c>
      <c r="Q3131" t="s">
        <v>676</v>
      </c>
      <c r="R3131" t="s">
        <v>29</v>
      </c>
      <c r="S3131" t="s">
        <v>29</v>
      </c>
      <c r="T3131" t="s">
        <v>29</v>
      </c>
    </row>
    <row r="3132" spans="1:20">
      <c r="A3132" s="1">
        <v>900</v>
      </c>
      <c r="B3132" t="s">
        <v>1289</v>
      </c>
      <c r="C3132">
        <v>65</v>
      </c>
      <c r="D3132" t="s">
        <v>1297</v>
      </c>
      <c r="E3132" t="s">
        <v>47</v>
      </c>
      <c r="F3132" t="s">
        <v>58</v>
      </c>
      <c r="G3132" s="2">
        <v>41353</v>
      </c>
      <c r="H3132">
        <v>15600000</v>
      </c>
      <c r="I3132">
        <v>6</v>
      </c>
      <c r="J3132">
        <v>2600000</v>
      </c>
      <c r="K3132">
        <v>15600000</v>
      </c>
      <c r="L3132" t="s">
        <v>517</v>
      </c>
      <c r="M3132">
        <v>4</v>
      </c>
      <c r="N3132" t="s">
        <v>1291</v>
      </c>
      <c r="O3132" t="s">
        <v>1292</v>
      </c>
      <c r="P3132" t="s">
        <v>1293</v>
      </c>
      <c r="Q3132" t="s">
        <v>676</v>
      </c>
      <c r="R3132" t="s">
        <v>29</v>
      </c>
      <c r="S3132" t="s">
        <v>29</v>
      </c>
      <c r="T3132" t="s">
        <v>29</v>
      </c>
    </row>
    <row r="3133" spans="1:20">
      <c r="A3133" s="1">
        <v>900</v>
      </c>
      <c r="B3133" t="s">
        <v>1289</v>
      </c>
      <c r="C3133">
        <v>66</v>
      </c>
      <c r="D3133" t="s">
        <v>1297</v>
      </c>
      <c r="E3133" t="s">
        <v>47</v>
      </c>
      <c r="F3133" t="s">
        <v>58</v>
      </c>
      <c r="G3133" s="2">
        <v>41353</v>
      </c>
      <c r="H3133">
        <v>15600000</v>
      </c>
      <c r="I3133">
        <v>6</v>
      </c>
      <c r="J3133">
        <v>2600000</v>
      </c>
      <c r="K3133">
        <v>15600000</v>
      </c>
      <c r="L3133" t="s">
        <v>517</v>
      </c>
      <c r="M3133">
        <v>4</v>
      </c>
      <c r="N3133" t="s">
        <v>1291</v>
      </c>
      <c r="O3133" t="s">
        <v>1292</v>
      </c>
      <c r="P3133" t="s">
        <v>1293</v>
      </c>
      <c r="Q3133" t="s">
        <v>676</v>
      </c>
      <c r="R3133" t="s">
        <v>29</v>
      </c>
      <c r="S3133" t="s">
        <v>29</v>
      </c>
      <c r="T3133" t="s">
        <v>29</v>
      </c>
    </row>
    <row r="3134" spans="1:20">
      <c r="A3134" s="1">
        <v>900</v>
      </c>
      <c r="B3134" t="s">
        <v>1289</v>
      </c>
      <c r="C3134">
        <v>67</v>
      </c>
      <c r="D3134" t="s">
        <v>1297</v>
      </c>
      <c r="E3134" t="s">
        <v>47</v>
      </c>
      <c r="F3134" t="s">
        <v>58</v>
      </c>
      <c r="G3134" t="s">
        <v>224</v>
      </c>
      <c r="H3134">
        <v>23400000</v>
      </c>
      <c r="I3134">
        <v>9</v>
      </c>
      <c r="J3134">
        <v>2600000</v>
      </c>
      <c r="K3134">
        <v>23400000</v>
      </c>
      <c r="L3134" t="s">
        <v>517</v>
      </c>
      <c r="M3134">
        <v>4</v>
      </c>
      <c r="N3134" t="s">
        <v>1291</v>
      </c>
      <c r="O3134" t="s">
        <v>1292</v>
      </c>
      <c r="P3134" t="s">
        <v>1293</v>
      </c>
      <c r="Q3134" t="s">
        <v>1294</v>
      </c>
      <c r="R3134" t="s">
        <v>29</v>
      </c>
      <c r="S3134" t="s">
        <v>29</v>
      </c>
      <c r="T3134" t="s">
        <v>29</v>
      </c>
    </row>
    <row r="3135" spans="1:20">
      <c r="A3135" s="1">
        <v>900</v>
      </c>
      <c r="B3135" t="s">
        <v>1289</v>
      </c>
      <c r="C3135">
        <v>68</v>
      </c>
      <c r="D3135" t="s">
        <v>1297</v>
      </c>
      <c r="E3135" t="s">
        <v>47</v>
      </c>
      <c r="F3135" t="s">
        <v>58</v>
      </c>
      <c r="G3135" t="s">
        <v>224</v>
      </c>
      <c r="H3135">
        <v>23400000</v>
      </c>
      <c r="I3135">
        <v>9</v>
      </c>
      <c r="J3135">
        <v>2600000</v>
      </c>
      <c r="K3135">
        <v>23400000</v>
      </c>
      <c r="L3135" t="s">
        <v>517</v>
      </c>
      <c r="M3135">
        <v>4</v>
      </c>
      <c r="N3135" t="s">
        <v>1291</v>
      </c>
      <c r="O3135" t="s">
        <v>1292</v>
      </c>
      <c r="P3135" t="s">
        <v>1293</v>
      </c>
      <c r="Q3135" t="s">
        <v>1294</v>
      </c>
      <c r="R3135" t="s">
        <v>29</v>
      </c>
      <c r="S3135" t="s">
        <v>29</v>
      </c>
      <c r="T3135" t="s">
        <v>29</v>
      </c>
    </row>
    <row r="3136" spans="1:20">
      <c r="A3136" s="1">
        <v>900</v>
      </c>
      <c r="B3136" t="s">
        <v>1289</v>
      </c>
      <c r="C3136">
        <v>69</v>
      </c>
      <c r="D3136" t="s">
        <v>1297</v>
      </c>
      <c r="E3136" t="s">
        <v>47</v>
      </c>
      <c r="F3136" t="s">
        <v>58</v>
      </c>
      <c r="G3136" s="2">
        <v>41333</v>
      </c>
      <c r="H3136">
        <v>12480000</v>
      </c>
      <c r="I3136">
        <v>6</v>
      </c>
      <c r="J3136">
        <v>2080000</v>
      </c>
      <c r="K3136">
        <v>12480000</v>
      </c>
      <c r="L3136" t="s">
        <v>517</v>
      </c>
      <c r="M3136">
        <v>4</v>
      </c>
      <c r="N3136" t="s">
        <v>1291</v>
      </c>
      <c r="O3136" t="s">
        <v>1292</v>
      </c>
      <c r="P3136" t="s">
        <v>1293</v>
      </c>
      <c r="Q3136" t="s">
        <v>1294</v>
      </c>
      <c r="R3136" t="s">
        <v>29</v>
      </c>
      <c r="S3136" t="s">
        <v>29</v>
      </c>
      <c r="T3136" t="s">
        <v>29</v>
      </c>
    </row>
    <row r="3137" spans="1:20">
      <c r="A3137" s="1">
        <v>900</v>
      </c>
      <c r="B3137" t="s">
        <v>1289</v>
      </c>
      <c r="C3137">
        <v>70</v>
      </c>
      <c r="D3137" t="s">
        <v>1297</v>
      </c>
      <c r="E3137" t="s">
        <v>47</v>
      </c>
      <c r="F3137" t="s">
        <v>58</v>
      </c>
      <c r="G3137" t="s">
        <v>224</v>
      </c>
      <c r="H3137">
        <v>18720000</v>
      </c>
      <c r="I3137">
        <v>9</v>
      </c>
      <c r="J3137">
        <v>2080000</v>
      </c>
      <c r="K3137">
        <v>18720000</v>
      </c>
      <c r="L3137" t="s">
        <v>517</v>
      </c>
      <c r="M3137">
        <v>4</v>
      </c>
      <c r="N3137" t="s">
        <v>1291</v>
      </c>
      <c r="O3137" t="s">
        <v>1292</v>
      </c>
      <c r="P3137" t="s">
        <v>1293</v>
      </c>
      <c r="Q3137" t="s">
        <v>1294</v>
      </c>
      <c r="R3137" t="s">
        <v>29</v>
      </c>
      <c r="S3137" t="s">
        <v>29</v>
      </c>
      <c r="T3137" t="s">
        <v>29</v>
      </c>
    </row>
    <row r="3138" spans="1:20">
      <c r="A3138" s="1">
        <v>900</v>
      </c>
      <c r="B3138" t="s">
        <v>1289</v>
      </c>
      <c r="C3138">
        <v>71</v>
      </c>
      <c r="D3138" t="s">
        <v>1298</v>
      </c>
      <c r="E3138" t="s">
        <v>47</v>
      </c>
      <c r="F3138" t="s">
        <v>53</v>
      </c>
      <c r="G3138" t="s">
        <v>224</v>
      </c>
      <c r="H3138">
        <v>37440000</v>
      </c>
      <c r="I3138">
        <v>9</v>
      </c>
      <c r="J3138">
        <v>4160000</v>
      </c>
      <c r="K3138">
        <v>37440000</v>
      </c>
      <c r="L3138" t="s">
        <v>517</v>
      </c>
      <c r="M3138">
        <v>4</v>
      </c>
      <c r="N3138" t="s">
        <v>1291</v>
      </c>
      <c r="O3138" t="s">
        <v>1292</v>
      </c>
      <c r="P3138" t="s">
        <v>1293</v>
      </c>
      <c r="Q3138" t="s">
        <v>1294</v>
      </c>
      <c r="R3138" t="s">
        <v>29</v>
      </c>
      <c r="S3138" t="s">
        <v>29</v>
      </c>
      <c r="T3138" t="s">
        <v>29</v>
      </c>
    </row>
    <row r="3139" spans="1:20">
      <c r="A3139" s="1">
        <v>900</v>
      </c>
      <c r="B3139" t="s">
        <v>1289</v>
      </c>
      <c r="C3139">
        <v>72</v>
      </c>
      <c r="D3139" t="s">
        <v>1298</v>
      </c>
      <c r="E3139" t="s">
        <v>47</v>
      </c>
      <c r="F3139" t="s">
        <v>53</v>
      </c>
      <c r="G3139" t="s">
        <v>224</v>
      </c>
      <c r="H3139">
        <v>37440000</v>
      </c>
      <c r="I3139">
        <v>9</v>
      </c>
      <c r="J3139">
        <v>4160000</v>
      </c>
      <c r="K3139">
        <v>37440000</v>
      </c>
      <c r="L3139" t="s">
        <v>517</v>
      </c>
      <c r="M3139">
        <v>4</v>
      </c>
      <c r="N3139" t="s">
        <v>1291</v>
      </c>
      <c r="O3139" t="s">
        <v>1292</v>
      </c>
      <c r="P3139" t="s">
        <v>1293</v>
      </c>
      <c r="Q3139" t="s">
        <v>1294</v>
      </c>
      <c r="R3139" t="s">
        <v>29</v>
      </c>
      <c r="S3139" t="s">
        <v>29</v>
      </c>
      <c r="T3139" t="s">
        <v>29</v>
      </c>
    </row>
    <row r="3140" spans="1:20">
      <c r="A3140" s="1">
        <v>900</v>
      </c>
      <c r="B3140" t="s">
        <v>1289</v>
      </c>
      <c r="C3140">
        <v>73</v>
      </c>
      <c r="D3140" t="s">
        <v>1298</v>
      </c>
      <c r="E3140" t="s">
        <v>47</v>
      </c>
      <c r="F3140" t="s">
        <v>53</v>
      </c>
      <c r="G3140" t="s">
        <v>224</v>
      </c>
      <c r="H3140">
        <v>37440000</v>
      </c>
      <c r="I3140">
        <v>9</v>
      </c>
      <c r="J3140">
        <v>4160000</v>
      </c>
      <c r="K3140">
        <v>37440000</v>
      </c>
      <c r="L3140" t="s">
        <v>517</v>
      </c>
      <c r="M3140">
        <v>4</v>
      </c>
      <c r="N3140" t="s">
        <v>1291</v>
      </c>
      <c r="O3140" t="s">
        <v>1292</v>
      </c>
      <c r="P3140" t="s">
        <v>1293</v>
      </c>
      <c r="Q3140" t="s">
        <v>1294</v>
      </c>
      <c r="R3140" t="s">
        <v>29</v>
      </c>
      <c r="S3140" t="s">
        <v>29</v>
      </c>
      <c r="T3140" t="s">
        <v>29</v>
      </c>
    </row>
    <row r="3141" spans="1:20">
      <c r="A3141" s="1">
        <v>900</v>
      </c>
      <c r="B3141" t="s">
        <v>1289</v>
      </c>
      <c r="C3141">
        <v>74</v>
      </c>
      <c r="D3141" t="s">
        <v>1298</v>
      </c>
      <c r="E3141" t="s">
        <v>47</v>
      </c>
      <c r="F3141" t="s">
        <v>53</v>
      </c>
      <c r="G3141" t="s">
        <v>224</v>
      </c>
      <c r="H3141">
        <v>37440000</v>
      </c>
      <c r="I3141">
        <v>9</v>
      </c>
      <c r="J3141">
        <v>4160000</v>
      </c>
      <c r="K3141">
        <v>37440000</v>
      </c>
      <c r="L3141" t="s">
        <v>517</v>
      </c>
      <c r="M3141">
        <v>4</v>
      </c>
      <c r="N3141" t="s">
        <v>1291</v>
      </c>
      <c r="O3141" t="s">
        <v>1292</v>
      </c>
      <c r="P3141" t="s">
        <v>1293</v>
      </c>
      <c r="Q3141" t="s">
        <v>1294</v>
      </c>
      <c r="R3141" t="s">
        <v>29</v>
      </c>
      <c r="S3141" t="s">
        <v>29</v>
      </c>
      <c r="T3141" t="s">
        <v>29</v>
      </c>
    </row>
    <row r="3142" spans="1:20">
      <c r="A3142" s="1">
        <v>900</v>
      </c>
      <c r="B3142" t="s">
        <v>1289</v>
      </c>
      <c r="C3142">
        <v>75</v>
      </c>
      <c r="D3142" t="s">
        <v>1298</v>
      </c>
      <c r="E3142" t="s">
        <v>47</v>
      </c>
      <c r="F3142" t="s">
        <v>53</v>
      </c>
      <c r="G3142" t="s">
        <v>224</v>
      </c>
      <c r="H3142">
        <v>37440000</v>
      </c>
      <c r="I3142">
        <v>9</v>
      </c>
      <c r="J3142">
        <v>4160000</v>
      </c>
      <c r="K3142">
        <v>37440000</v>
      </c>
      <c r="L3142" t="s">
        <v>517</v>
      </c>
      <c r="M3142">
        <v>4</v>
      </c>
      <c r="N3142" t="s">
        <v>1291</v>
      </c>
      <c r="O3142" t="s">
        <v>1292</v>
      </c>
      <c r="P3142" t="s">
        <v>1293</v>
      </c>
      <c r="Q3142" t="s">
        <v>1294</v>
      </c>
      <c r="R3142" t="s">
        <v>29</v>
      </c>
      <c r="S3142" t="s">
        <v>29</v>
      </c>
      <c r="T3142" t="s">
        <v>29</v>
      </c>
    </row>
    <row r="3143" spans="1:20">
      <c r="A3143" s="1">
        <v>900</v>
      </c>
      <c r="B3143" t="s">
        <v>1289</v>
      </c>
      <c r="C3143">
        <v>76</v>
      </c>
      <c r="D3143" t="s">
        <v>1298</v>
      </c>
      <c r="E3143" t="s">
        <v>47</v>
      </c>
      <c r="F3143" t="s">
        <v>53</v>
      </c>
      <c r="G3143" t="s">
        <v>224</v>
      </c>
      <c r="H3143">
        <v>37440000</v>
      </c>
      <c r="I3143">
        <v>9</v>
      </c>
      <c r="J3143">
        <v>4160000</v>
      </c>
      <c r="K3143">
        <v>37440000</v>
      </c>
      <c r="L3143" t="s">
        <v>517</v>
      </c>
      <c r="M3143">
        <v>4</v>
      </c>
      <c r="N3143" t="s">
        <v>1291</v>
      </c>
      <c r="O3143" t="s">
        <v>1292</v>
      </c>
      <c r="P3143" t="s">
        <v>1293</v>
      </c>
      <c r="Q3143" t="s">
        <v>1294</v>
      </c>
      <c r="R3143" t="s">
        <v>29</v>
      </c>
      <c r="S3143" t="s">
        <v>29</v>
      </c>
      <c r="T3143" t="s">
        <v>29</v>
      </c>
    </row>
    <row r="3144" spans="1:20">
      <c r="A3144" s="1">
        <v>900</v>
      </c>
      <c r="B3144" t="s">
        <v>1289</v>
      </c>
      <c r="C3144">
        <v>77</v>
      </c>
      <c r="D3144" t="s">
        <v>1299</v>
      </c>
      <c r="E3144" t="s">
        <v>47</v>
      </c>
      <c r="F3144" t="s">
        <v>58</v>
      </c>
      <c r="G3144" s="2">
        <v>41333</v>
      </c>
      <c r="H3144">
        <v>28080000</v>
      </c>
      <c r="I3144">
        <v>6</v>
      </c>
      <c r="J3144">
        <v>4680000</v>
      </c>
      <c r="K3144">
        <v>28080000</v>
      </c>
      <c r="L3144" t="s">
        <v>517</v>
      </c>
      <c r="M3144">
        <v>4</v>
      </c>
      <c r="N3144" t="s">
        <v>1291</v>
      </c>
      <c r="O3144" t="s">
        <v>1292</v>
      </c>
      <c r="P3144" t="s">
        <v>1293</v>
      </c>
      <c r="Q3144" t="s">
        <v>1294</v>
      </c>
      <c r="R3144" t="s">
        <v>29</v>
      </c>
      <c r="S3144" t="s">
        <v>29</v>
      </c>
      <c r="T3144" t="s">
        <v>29</v>
      </c>
    </row>
    <row r="3145" spans="1:20">
      <c r="A3145" s="1">
        <v>900</v>
      </c>
      <c r="B3145" t="s">
        <v>1289</v>
      </c>
      <c r="C3145">
        <v>78</v>
      </c>
      <c r="D3145" t="s">
        <v>1300</v>
      </c>
      <c r="E3145" t="s">
        <v>47</v>
      </c>
      <c r="F3145" t="s">
        <v>53</v>
      </c>
      <c r="G3145" t="s">
        <v>224</v>
      </c>
      <c r="H3145">
        <v>46800000</v>
      </c>
      <c r="I3145">
        <v>9</v>
      </c>
      <c r="J3145">
        <v>5200000</v>
      </c>
      <c r="K3145">
        <v>46800000</v>
      </c>
      <c r="L3145" t="s">
        <v>517</v>
      </c>
      <c r="M3145">
        <v>4</v>
      </c>
      <c r="N3145" t="s">
        <v>1291</v>
      </c>
      <c r="O3145" t="s">
        <v>1292</v>
      </c>
      <c r="P3145" t="s">
        <v>1293</v>
      </c>
      <c r="Q3145" t="s">
        <v>1294</v>
      </c>
      <c r="R3145" t="s">
        <v>29</v>
      </c>
      <c r="S3145" t="s">
        <v>29</v>
      </c>
      <c r="T3145" t="s">
        <v>29</v>
      </c>
    </row>
    <row r="3146" spans="1:20">
      <c r="A3146" s="1">
        <v>900</v>
      </c>
      <c r="B3146" t="s">
        <v>1289</v>
      </c>
      <c r="C3146">
        <v>79</v>
      </c>
      <c r="D3146" t="s">
        <v>1301</v>
      </c>
      <c r="E3146" t="s">
        <v>47</v>
      </c>
      <c r="F3146" t="s">
        <v>53</v>
      </c>
      <c r="G3146" t="s">
        <v>61</v>
      </c>
      <c r="H3146">
        <v>25480000</v>
      </c>
      <c r="I3146">
        <v>7</v>
      </c>
      <c r="J3146">
        <v>3640000</v>
      </c>
      <c r="K3146">
        <v>25480000</v>
      </c>
      <c r="L3146" t="s">
        <v>517</v>
      </c>
      <c r="M3146">
        <v>4</v>
      </c>
      <c r="N3146" t="s">
        <v>1291</v>
      </c>
      <c r="O3146" t="s">
        <v>1292</v>
      </c>
      <c r="P3146" t="s">
        <v>1295</v>
      </c>
      <c r="Q3146" t="s">
        <v>676</v>
      </c>
      <c r="R3146" t="s">
        <v>29</v>
      </c>
      <c r="S3146" t="s">
        <v>29</v>
      </c>
      <c r="T3146" t="s">
        <v>29</v>
      </c>
    </row>
    <row r="3147" spans="1:20">
      <c r="A3147" s="1">
        <v>900</v>
      </c>
      <c r="B3147" t="s">
        <v>1289</v>
      </c>
      <c r="C3147">
        <v>80</v>
      </c>
      <c r="D3147" t="s">
        <v>1302</v>
      </c>
      <c r="E3147" t="s">
        <v>47</v>
      </c>
      <c r="F3147" t="s">
        <v>53</v>
      </c>
      <c r="G3147" s="2">
        <v>41348</v>
      </c>
      <c r="H3147">
        <v>36400000</v>
      </c>
      <c r="I3147">
        <v>10</v>
      </c>
      <c r="J3147">
        <v>3640000</v>
      </c>
      <c r="K3147">
        <v>36400000</v>
      </c>
      <c r="L3147" t="s">
        <v>517</v>
      </c>
      <c r="M3147">
        <v>4</v>
      </c>
      <c r="N3147" t="s">
        <v>1291</v>
      </c>
      <c r="O3147" t="s">
        <v>1292</v>
      </c>
      <c r="P3147" t="s">
        <v>1293</v>
      </c>
      <c r="Q3147" t="s">
        <v>1294</v>
      </c>
      <c r="R3147" t="s">
        <v>29</v>
      </c>
      <c r="S3147" t="s">
        <v>29</v>
      </c>
      <c r="T3147" t="s">
        <v>29</v>
      </c>
    </row>
    <row r="3148" spans="1:20">
      <c r="A3148" s="1">
        <v>900</v>
      </c>
      <c r="B3148" t="s">
        <v>1289</v>
      </c>
      <c r="C3148">
        <v>81</v>
      </c>
      <c r="D3148" t="s">
        <v>1303</v>
      </c>
      <c r="E3148" t="s">
        <v>47</v>
      </c>
      <c r="F3148" t="s">
        <v>53</v>
      </c>
      <c r="G3148" t="s">
        <v>74</v>
      </c>
      <c r="H3148">
        <v>24960000</v>
      </c>
      <c r="I3148">
        <v>6</v>
      </c>
      <c r="J3148">
        <v>4160000</v>
      </c>
      <c r="K3148">
        <v>24960000</v>
      </c>
      <c r="L3148" t="s">
        <v>517</v>
      </c>
      <c r="M3148">
        <v>4</v>
      </c>
      <c r="N3148" t="s">
        <v>1291</v>
      </c>
      <c r="O3148" t="s">
        <v>1292</v>
      </c>
      <c r="P3148" t="s">
        <v>1293</v>
      </c>
      <c r="Q3148" t="s">
        <v>1294</v>
      </c>
      <c r="R3148" t="s">
        <v>29</v>
      </c>
      <c r="S3148" t="s">
        <v>29</v>
      </c>
      <c r="T3148" t="s">
        <v>29</v>
      </c>
    </row>
    <row r="3149" spans="1:20">
      <c r="A3149" s="1">
        <v>900</v>
      </c>
      <c r="B3149" t="s">
        <v>1289</v>
      </c>
      <c r="C3149">
        <v>82</v>
      </c>
      <c r="D3149" t="s">
        <v>1303</v>
      </c>
      <c r="E3149" t="s">
        <v>47</v>
      </c>
      <c r="F3149" t="s">
        <v>53</v>
      </c>
      <c r="G3149" t="s">
        <v>74</v>
      </c>
      <c r="H3149">
        <v>24960000</v>
      </c>
      <c r="I3149">
        <v>6</v>
      </c>
      <c r="J3149">
        <v>4160000</v>
      </c>
      <c r="K3149">
        <v>24960000</v>
      </c>
      <c r="L3149" t="s">
        <v>517</v>
      </c>
      <c r="M3149">
        <v>4</v>
      </c>
      <c r="N3149" t="s">
        <v>1291</v>
      </c>
      <c r="O3149" t="s">
        <v>1292</v>
      </c>
      <c r="P3149" t="s">
        <v>1293</v>
      </c>
      <c r="Q3149" t="s">
        <v>1294</v>
      </c>
      <c r="R3149" t="s">
        <v>29</v>
      </c>
      <c r="S3149" t="s">
        <v>29</v>
      </c>
      <c r="T3149" t="s">
        <v>29</v>
      </c>
    </row>
    <row r="3150" spans="1:20">
      <c r="A3150" s="1">
        <v>900</v>
      </c>
      <c r="B3150" t="s">
        <v>1289</v>
      </c>
      <c r="C3150">
        <v>83</v>
      </c>
      <c r="D3150" t="s">
        <v>1304</v>
      </c>
      <c r="E3150" t="s">
        <v>47</v>
      </c>
      <c r="F3150" t="s">
        <v>53</v>
      </c>
      <c r="G3150" s="2">
        <v>41424</v>
      </c>
      <c r="H3150">
        <v>32760000</v>
      </c>
      <c r="I3150">
        <v>9</v>
      </c>
      <c r="J3150">
        <v>3640000</v>
      </c>
      <c r="K3150">
        <v>32760000</v>
      </c>
      <c r="L3150" t="s">
        <v>517</v>
      </c>
      <c r="M3150">
        <v>4</v>
      </c>
      <c r="N3150" t="s">
        <v>1291</v>
      </c>
      <c r="O3150" t="s">
        <v>1292</v>
      </c>
      <c r="P3150" t="s">
        <v>1295</v>
      </c>
      <c r="Q3150" t="s">
        <v>676</v>
      </c>
      <c r="R3150" t="s">
        <v>29</v>
      </c>
      <c r="S3150" t="s">
        <v>29</v>
      </c>
      <c r="T3150" t="s">
        <v>29</v>
      </c>
    </row>
    <row r="3151" spans="1:20">
      <c r="A3151" s="1">
        <v>900</v>
      </c>
      <c r="B3151" t="s">
        <v>1289</v>
      </c>
      <c r="C3151">
        <v>84</v>
      </c>
      <c r="D3151" t="s">
        <v>1305</v>
      </c>
      <c r="E3151" t="s">
        <v>47</v>
      </c>
      <c r="F3151" t="s">
        <v>53</v>
      </c>
      <c r="G3151" s="2">
        <v>41424</v>
      </c>
      <c r="H3151">
        <v>37440000</v>
      </c>
      <c r="I3151">
        <v>9</v>
      </c>
      <c r="J3151">
        <v>4160000</v>
      </c>
      <c r="K3151">
        <v>37440000</v>
      </c>
      <c r="L3151" t="s">
        <v>517</v>
      </c>
      <c r="M3151">
        <v>4</v>
      </c>
      <c r="N3151" t="s">
        <v>1291</v>
      </c>
      <c r="O3151" t="s">
        <v>1292</v>
      </c>
      <c r="P3151" t="s">
        <v>1295</v>
      </c>
      <c r="Q3151" t="s">
        <v>676</v>
      </c>
      <c r="R3151" t="s">
        <v>29</v>
      </c>
      <c r="S3151" t="s">
        <v>29</v>
      </c>
      <c r="T3151" t="s">
        <v>29</v>
      </c>
    </row>
    <row r="3152" spans="1:20">
      <c r="A3152" s="1">
        <v>900</v>
      </c>
      <c r="B3152" t="s">
        <v>1289</v>
      </c>
      <c r="C3152">
        <v>85</v>
      </c>
      <c r="D3152" t="s">
        <v>1306</v>
      </c>
      <c r="E3152" t="s">
        <v>47</v>
      </c>
      <c r="F3152" t="s">
        <v>53</v>
      </c>
      <c r="G3152" s="2">
        <v>41348</v>
      </c>
      <c r="H3152">
        <v>46800000</v>
      </c>
      <c r="I3152">
        <v>10</v>
      </c>
      <c r="J3152">
        <v>4680000</v>
      </c>
      <c r="K3152">
        <v>46800000</v>
      </c>
      <c r="L3152" t="s">
        <v>517</v>
      </c>
      <c r="M3152">
        <v>4</v>
      </c>
      <c r="N3152" t="s">
        <v>1291</v>
      </c>
      <c r="O3152" t="s">
        <v>1292</v>
      </c>
      <c r="P3152" t="s">
        <v>1293</v>
      </c>
      <c r="Q3152" t="s">
        <v>1294</v>
      </c>
      <c r="R3152" t="s">
        <v>29</v>
      </c>
      <c r="S3152" t="s">
        <v>29</v>
      </c>
      <c r="T3152" t="s">
        <v>29</v>
      </c>
    </row>
    <row r="3153" spans="1:20">
      <c r="A3153" s="1">
        <v>900</v>
      </c>
      <c r="B3153" t="s">
        <v>1289</v>
      </c>
      <c r="C3153">
        <v>86</v>
      </c>
      <c r="D3153" t="s">
        <v>1307</v>
      </c>
      <c r="E3153" t="s">
        <v>47</v>
      </c>
      <c r="F3153" t="s">
        <v>53</v>
      </c>
      <c r="G3153" s="2">
        <v>41348</v>
      </c>
      <c r="H3153">
        <v>52000000</v>
      </c>
      <c r="I3153">
        <v>10</v>
      </c>
      <c r="J3153">
        <v>5200000</v>
      </c>
      <c r="K3153">
        <v>52000000</v>
      </c>
      <c r="L3153" t="s">
        <v>517</v>
      </c>
      <c r="M3153">
        <v>4</v>
      </c>
      <c r="N3153" t="s">
        <v>1291</v>
      </c>
      <c r="O3153" t="s">
        <v>1292</v>
      </c>
      <c r="P3153" t="s">
        <v>1293</v>
      </c>
      <c r="Q3153" t="s">
        <v>1294</v>
      </c>
      <c r="R3153" t="s">
        <v>29</v>
      </c>
      <c r="S3153" t="s">
        <v>29</v>
      </c>
      <c r="T3153" t="s">
        <v>29</v>
      </c>
    </row>
    <row r="3154" spans="1:20">
      <c r="A3154" s="1">
        <v>900</v>
      </c>
      <c r="B3154" t="s">
        <v>1289</v>
      </c>
      <c r="C3154">
        <v>87</v>
      </c>
      <c r="D3154" t="s">
        <v>1308</v>
      </c>
      <c r="E3154" t="s">
        <v>47</v>
      </c>
      <c r="F3154" t="s">
        <v>53</v>
      </c>
      <c r="G3154" t="s">
        <v>646</v>
      </c>
      <c r="H3154">
        <v>15000000</v>
      </c>
      <c r="I3154">
        <v>3</v>
      </c>
      <c r="J3154">
        <v>5000000</v>
      </c>
      <c r="K3154">
        <v>15000000</v>
      </c>
      <c r="L3154" t="s">
        <v>517</v>
      </c>
      <c r="M3154">
        <v>4</v>
      </c>
      <c r="N3154" t="s">
        <v>1291</v>
      </c>
      <c r="O3154" t="s">
        <v>1292</v>
      </c>
      <c r="P3154" t="s">
        <v>1293</v>
      </c>
      <c r="Q3154" t="s">
        <v>676</v>
      </c>
      <c r="R3154" t="s">
        <v>29</v>
      </c>
      <c r="S3154" t="s">
        <v>29</v>
      </c>
      <c r="T3154" t="s">
        <v>29</v>
      </c>
    </row>
    <row r="3155" spans="1:20">
      <c r="A3155" s="1">
        <v>900</v>
      </c>
      <c r="B3155" t="s">
        <v>1289</v>
      </c>
      <c r="C3155">
        <v>88</v>
      </c>
      <c r="D3155" t="s">
        <v>1309</v>
      </c>
      <c r="E3155" t="s">
        <v>47</v>
      </c>
      <c r="F3155" t="s">
        <v>58</v>
      </c>
      <c r="G3155" t="s">
        <v>224</v>
      </c>
      <c r="H3155">
        <v>23400000</v>
      </c>
      <c r="I3155">
        <v>9</v>
      </c>
      <c r="J3155">
        <v>2600000</v>
      </c>
      <c r="K3155">
        <v>23400000</v>
      </c>
      <c r="L3155" t="s">
        <v>517</v>
      </c>
      <c r="M3155">
        <v>4</v>
      </c>
      <c r="N3155" t="s">
        <v>1291</v>
      </c>
      <c r="O3155" t="s">
        <v>1292</v>
      </c>
      <c r="P3155" t="s">
        <v>1293</v>
      </c>
      <c r="Q3155" t="s">
        <v>1294</v>
      </c>
      <c r="R3155" t="s">
        <v>29</v>
      </c>
      <c r="S3155" t="s">
        <v>29</v>
      </c>
      <c r="T3155" t="s">
        <v>29</v>
      </c>
    </row>
    <row r="3156" spans="1:20">
      <c r="A3156" s="1">
        <v>900</v>
      </c>
      <c r="B3156" t="s">
        <v>1289</v>
      </c>
      <c r="C3156">
        <v>89</v>
      </c>
      <c r="D3156" t="s">
        <v>1310</v>
      </c>
      <c r="E3156" t="s">
        <v>47</v>
      </c>
      <c r="F3156" t="s">
        <v>53</v>
      </c>
      <c r="G3156" s="2">
        <v>41348</v>
      </c>
      <c r="H3156">
        <v>52000000</v>
      </c>
      <c r="I3156">
        <v>10</v>
      </c>
      <c r="J3156">
        <v>5200000</v>
      </c>
      <c r="K3156">
        <v>52000000</v>
      </c>
      <c r="L3156" t="s">
        <v>517</v>
      </c>
      <c r="M3156">
        <v>4</v>
      </c>
      <c r="N3156" t="s">
        <v>1291</v>
      </c>
      <c r="O3156" t="s">
        <v>1292</v>
      </c>
      <c r="P3156" t="s">
        <v>1293</v>
      </c>
      <c r="Q3156" t="s">
        <v>1294</v>
      </c>
      <c r="R3156" t="s">
        <v>29</v>
      </c>
      <c r="S3156" t="s">
        <v>29</v>
      </c>
      <c r="T3156" t="s">
        <v>29</v>
      </c>
    </row>
    <row r="3157" spans="1:20">
      <c r="A3157" s="1">
        <v>900</v>
      </c>
      <c r="B3157" t="s">
        <v>1289</v>
      </c>
      <c r="C3157">
        <v>90</v>
      </c>
      <c r="D3157" t="s">
        <v>1311</v>
      </c>
      <c r="E3157" t="s">
        <v>47</v>
      </c>
      <c r="F3157" t="s">
        <v>53</v>
      </c>
      <c r="G3157" t="s">
        <v>74</v>
      </c>
      <c r="H3157">
        <v>37440000</v>
      </c>
      <c r="I3157">
        <v>9</v>
      </c>
      <c r="J3157">
        <v>4160000</v>
      </c>
      <c r="K3157">
        <v>37440000</v>
      </c>
      <c r="L3157" t="s">
        <v>517</v>
      </c>
      <c r="M3157">
        <v>4</v>
      </c>
      <c r="N3157" t="s">
        <v>1291</v>
      </c>
      <c r="O3157" t="s">
        <v>1292</v>
      </c>
      <c r="P3157" t="s">
        <v>1293</v>
      </c>
      <c r="Q3157" t="s">
        <v>676</v>
      </c>
      <c r="R3157" t="s">
        <v>29</v>
      </c>
      <c r="S3157" t="s">
        <v>29</v>
      </c>
      <c r="T3157" t="s">
        <v>29</v>
      </c>
    </row>
    <row r="3158" spans="1:20">
      <c r="A3158" s="1">
        <v>900</v>
      </c>
      <c r="B3158" t="s">
        <v>1289</v>
      </c>
      <c r="C3158">
        <v>91</v>
      </c>
      <c r="D3158" t="s">
        <v>1312</v>
      </c>
      <c r="E3158" t="s">
        <v>47</v>
      </c>
      <c r="F3158" t="s">
        <v>53</v>
      </c>
      <c r="G3158" s="2">
        <v>41424</v>
      </c>
      <c r="H3158">
        <v>46800000</v>
      </c>
      <c r="I3158">
        <v>9</v>
      </c>
      <c r="J3158">
        <v>5200000</v>
      </c>
      <c r="K3158">
        <v>46800000</v>
      </c>
      <c r="L3158" t="s">
        <v>517</v>
      </c>
      <c r="M3158">
        <v>4</v>
      </c>
      <c r="N3158" t="s">
        <v>1291</v>
      </c>
      <c r="O3158" t="s">
        <v>1292</v>
      </c>
      <c r="P3158" t="s">
        <v>1295</v>
      </c>
      <c r="Q3158" t="s">
        <v>676</v>
      </c>
      <c r="R3158" t="s">
        <v>29</v>
      </c>
      <c r="S3158" t="s">
        <v>29</v>
      </c>
      <c r="T3158" t="s">
        <v>29</v>
      </c>
    </row>
    <row r="3159" spans="1:20">
      <c r="A3159" s="1">
        <v>900</v>
      </c>
      <c r="B3159" t="s">
        <v>1289</v>
      </c>
      <c r="C3159">
        <v>92</v>
      </c>
      <c r="D3159" t="s">
        <v>1313</v>
      </c>
      <c r="E3159" t="s">
        <v>47</v>
      </c>
      <c r="F3159" t="s">
        <v>53</v>
      </c>
      <c r="G3159" s="2">
        <v>41333</v>
      </c>
      <c r="H3159">
        <v>24960000</v>
      </c>
      <c r="I3159">
        <v>6</v>
      </c>
      <c r="J3159">
        <v>4160000</v>
      </c>
      <c r="K3159">
        <v>24960000</v>
      </c>
      <c r="L3159" t="s">
        <v>517</v>
      </c>
      <c r="M3159">
        <v>4</v>
      </c>
      <c r="N3159" t="s">
        <v>1291</v>
      </c>
      <c r="O3159" t="s">
        <v>1292</v>
      </c>
      <c r="P3159" t="s">
        <v>1293</v>
      </c>
      <c r="Q3159" t="s">
        <v>676</v>
      </c>
      <c r="R3159" t="s">
        <v>29</v>
      </c>
      <c r="S3159" t="s">
        <v>29</v>
      </c>
      <c r="T3159" t="s">
        <v>29</v>
      </c>
    </row>
    <row r="3160" spans="1:20">
      <c r="A3160" s="1">
        <v>900</v>
      </c>
      <c r="B3160" t="s">
        <v>1289</v>
      </c>
      <c r="C3160">
        <v>93</v>
      </c>
      <c r="D3160" t="s">
        <v>1314</v>
      </c>
      <c r="E3160" t="s">
        <v>47</v>
      </c>
      <c r="F3160" t="s">
        <v>53</v>
      </c>
      <c r="G3160" s="2">
        <v>41348</v>
      </c>
      <c r="H3160">
        <v>36000000</v>
      </c>
      <c r="I3160">
        <v>6</v>
      </c>
      <c r="J3160">
        <v>6000000</v>
      </c>
      <c r="K3160">
        <v>36000000</v>
      </c>
      <c r="L3160" t="s">
        <v>517</v>
      </c>
      <c r="M3160">
        <v>4</v>
      </c>
      <c r="N3160" t="s">
        <v>1291</v>
      </c>
      <c r="O3160" t="s">
        <v>1292</v>
      </c>
      <c r="P3160" t="s">
        <v>1293</v>
      </c>
      <c r="Q3160" t="s">
        <v>676</v>
      </c>
      <c r="R3160" t="s">
        <v>29</v>
      </c>
      <c r="S3160" t="s">
        <v>29</v>
      </c>
      <c r="T3160" t="s">
        <v>29</v>
      </c>
    </row>
    <row r="3161" spans="1:20">
      <c r="A3161" s="1">
        <v>900</v>
      </c>
      <c r="B3161" t="s">
        <v>1289</v>
      </c>
      <c r="C3161">
        <v>94</v>
      </c>
      <c r="D3161" t="s">
        <v>1315</v>
      </c>
      <c r="E3161" t="s">
        <v>47</v>
      </c>
      <c r="F3161" t="s">
        <v>53</v>
      </c>
      <c r="G3161" s="2">
        <v>41363</v>
      </c>
      <c r="H3161">
        <v>32760000</v>
      </c>
      <c r="I3161">
        <v>9</v>
      </c>
      <c r="J3161">
        <v>3640000</v>
      </c>
      <c r="K3161">
        <v>32760000</v>
      </c>
      <c r="L3161" t="s">
        <v>517</v>
      </c>
      <c r="M3161">
        <v>4</v>
      </c>
      <c r="N3161" t="s">
        <v>1291</v>
      </c>
      <c r="O3161" t="s">
        <v>1292</v>
      </c>
      <c r="P3161" t="s">
        <v>1293</v>
      </c>
      <c r="Q3161" t="s">
        <v>401</v>
      </c>
      <c r="R3161" t="s">
        <v>29</v>
      </c>
      <c r="S3161" t="s">
        <v>29</v>
      </c>
      <c r="T3161" t="s">
        <v>29</v>
      </c>
    </row>
    <row r="3162" spans="1:20">
      <c r="A3162" s="1">
        <v>900</v>
      </c>
      <c r="B3162" t="s">
        <v>1289</v>
      </c>
      <c r="C3162">
        <v>95</v>
      </c>
      <c r="D3162" t="s">
        <v>1316</v>
      </c>
      <c r="E3162" t="s">
        <v>47</v>
      </c>
      <c r="F3162" t="s">
        <v>53</v>
      </c>
      <c r="G3162" s="2">
        <v>41470</v>
      </c>
      <c r="H3162">
        <v>41600000</v>
      </c>
      <c r="I3162">
        <v>8</v>
      </c>
      <c r="J3162">
        <v>5200000</v>
      </c>
      <c r="K3162">
        <v>41600000</v>
      </c>
      <c r="L3162" t="s">
        <v>517</v>
      </c>
      <c r="M3162">
        <v>4</v>
      </c>
      <c r="N3162" t="s">
        <v>1291</v>
      </c>
      <c r="O3162" t="s">
        <v>1292</v>
      </c>
      <c r="P3162" t="s">
        <v>1295</v>
      </c>
      <c r="Q3162" t="s">
        <v>401</v>
      </c>
      <c r="R3162" t="s">
        <v>29</v>
      </c>
      <c r="S3162" t="s">
        <v>29</v>
      </c>
      <c r="T3162" t="s">
        <v>29</v>
      </c>
    </row>
    <row r="3163" spans="1:20">
      <c r="A3163" s="1">
        <v>900</v>
      </c>
      <c r="B3163" t="s">
        <v>1289</v>
      </c>
      <c r="C3163">
        <v>96</v>
      </c>
      <c r="D3163" t="s">
        <v>1315</v>
      </c>
      <c r="E3163" t="s">
        <v>47</v>
      </c>
      <c r="F3163" t="s">
        <v>53</v>
      </c>
      <c r="G3163" s="2">
        <v>41333</v>
      </c>
      <c r="H3163">
        <v>40040000</v>
      </c>
      <c r="I3163">
        <v>11</v>
      </c>
      <c r="J3163">
        <v>3640000</v>
      </c>
      <c r="K3163">
        <v>40040000</v>
      </c>
      <c r="L3163" t="s">
        <v>517</v>
      </c>
      <c r="M3163">
        <v>4</v>
      </c>
      <c r="N3163" t="s">
        <v>1291</v>
      </c>
      <c r="O3163" t="s">
        <v>1292</v>
      </c>
      <c r="P3163" t="s">
        <v>1293</v>
      </c>
      <c r="Q3163" t="s">
        <v>401</v>
      </c>
      <c r="R3163" t="s">
        <v>29</v>
      </c>
      <c r="S3163" t="s">
        <v>29</v>
      </c>
      <c r="T3163" t="s">
        <v>29</v>
      </c>
    </row>
    <row r="3164" spans="1:20">
      <c r="A3164" s="1">
        <v>900</v>
      </c>
      <c r="B3164" t="s">
        <v>1289</v>
      </c>
      <c r="C3164">
        <v>97</v>
      </c>
      <c r="D3164" t="s">
        <v>1317</v>
      </c>
      <c r="E3164" t="s">
        <v>47</v>
      </c>
      <c r="F3164" t="s">
        <v>53</v>
      </c>
      <c r="G3164" t="s">
        <v>74</v>
      </c>
      <c r="H3164">
        <v>88000000</v>
      </c>
      <c r="I3164">
        <v>11</v>
      </c>
      <c r="J3164">
        <v>8000000</v>
      </c>
      <c r="K3164">
        <v>88000000</v>
      </c>
      <c r="L3164" t="s">
        <v>517</v>
      </c>
      <c r="M3164">
        <v>4</v>
      </c>
      <c r="N3164" t="s">
        <v>1291</v>
      </c>
      <c r="O3164" t="s">
        <v>1292</v>
      </c>
      <c r="P3164" t="s">
        <v>1293</v>
      </c>
      <c r="Q3164" t="s">
        <v>680</v>
      </c>
      <c r="R3164" t="s">
        <v>29</v>
      </c>
      <c r="S3164" t="s">
        <v>29</v>
      </c>
      <c r="T3164" t="s">
        <v>29</v>
      </c>
    </row>
    <row r="3165" spans="1:20">
      <c r="A3165" s="1">
        <v>900</v>
      </c>
      <c r="B3165" t="s">
        <v>1289</v>
      </c>
      <c r="C3165">
        <v>98</v>
      </c>
      <c r="D3165" t="s">
        <v>1318</v>
      </c>
      <c r="E3165" t="s">
        <v>47</v>
      </c>
      <c r="F3165" t="s">
        <v>53</v>
      </c>
      <c r="G3165" s="2">
        <v>41325</v>
      </c>
      <c r="H3165">
        <v>40040000</v>
      </c>
      <c r="I3165">
        <v>11</v>
      </c>
      <c r="J3165">
        <v>3640000</v>
      </c>
      <c r="K3165">
        <v>40040000</v>
      </c>
      <c r="L3165" t="s">
        <v>517</v>
      </c>
      <c r="M3165">
        <v>4</v>
      </c>
      <c r="N3165" t="s">
        <v>1291</v>
      </c>
      <c r="O3165" t="s">
        <v>1292</v>
      </c>
      <c r="P3165" t="s">
        <v>1293</v>
      </c>
      <c r="Q3165" t="s">
        <v>680</v>
      </c>
      <c r="R3165" t="s">
        <v>29</v>
      </c>
      <c r="S3165" t="s">
        <v>29</v>
      </c>
      <c r="T3165" t="s">
        <v>29</v>
      </c>
    </row>
    <row r="3166" spans="1:20">
      <c r="A3166" s="1">
        <v>900</v>
      </c>
      <c r="B3166" t="s">
        <v>1289</v>
      </c>
      <c r="C3166">
        <v>99</v>
      </c>
      <c r="D3166" t="s">
        <v>1319</v>
      </c>
      <c r="E3166" t="s">
        <v>47</v>
      </c>
      <c r="F3166" t="s">
        <v>53</v>
      </c>
      <c r="G3166" s="2">
        <v>41598</v>
      </c>
      <c r="H3166">
        <v>21840000</v>
      </c>
      <c r="I3166">
        <v>6</v>
      </c>
      <c r="J3166">
        <v>3640000</v>
      </c>
      <c r="K3166">
        <v>21840000</v>
      </c>
      <c r="L3166" t="s">
        <v>517</v>
      </c>
      <c r="M3166">
        <v>4</v>
      </c>
      <c r="N3166" t="s">
        <v>1291</v>
      </c>
      <c r="O3166" t="s">
        <v>660</v>
      </c>
      <c r="P3166" t="s">
        <v>1295</v>
      </c>
      <c r="Q3166" t="s">
        <v>676</v>
      </c>
      <c r="R3166" t="s">
        <v>29</v>
      </c>
      <c r="S3166" t="s">
        <v>29</v>
      </c>
      <c r="T3166" t="s">
        <v>29</v>
      </c>
    </row>
    <row r="3167" spans="1:20">
      <c r="A3167" s="1">
        <v>900</v>
      </c>
      <c r="B3167" t="s">
        <v>1289</v>
      </c>
      <c r="C3167">
        <v>100</v>
      </c>
      <c r="D3167" t="s">
        <v>1320</v>
      </c>
      <c r="E3167" t="s">
        <v>47</v>
      </c>
      <c r="F3167" t="s">
        <v>53</v>
      </c>
      <c r="G3167" s="2">
        <v>41470</v>
      </c>
      <c r="H3167">
        <v>35000000</v>
      </c>
      <c r="I3167">
        <v>7</v>
      </c>
      <c r="J3167">
        <v>5000000</v>
      </c>
      <c r="K3167">
        <v>35000000</v>
      </c>
      <c r="L3167" t="s">
        <v>517</v>
      </c>
      <c r="M3167">
        <v>4</v>
      </c>
      <c r="N3167" t="s">
        <v>1291</v>
      </c>
      <c r="O3167" t="s">
        <v>1292</v>
      </c>
      <c r="P3167" t="s">
        <v>1295</v>
      </c>
      <c r="Q3167" t="s">
        <v>1321</v>
      </c>
      <c r="R3167" t="s">
        <v>29</v>
      </c>
      <c r="S3167" t="s">
        <v>29</v>
      </c>
      <c r="T3167" t="s">
        <v>29</v>
      </c>
    </row>
    <row r="3168" spans="1:20">
      <c r="A3168" s="1">
        <v>900</v>
      </c>
      <c r="B3168" t="s">
        <v>1289</v>
      </c>
      <c r="C3168">
        <v>101</v>
      </c>
      <c r="D3168" t="s">
        <v>1322</v>
      </c>
      <c r="E3168" t="s">
        <v>47</v>
      </c>
      <c r="F3168" t="s">
        <v>53</v>
      </c>
      <c r="G3168" s="2">
        <v>41409</v>
      </c>
      <c r="H3168">
        <v>54000000</v>
      </c>
      <c r="I3168">
        <v>9</v>
      </c>
      <c r="J3168">
        <v>6000000</v>
      </c>
      <c r="K3168">
        <v>54000000</v>
      </c>
      <c r="L3168" t="s">
        <v>517</v>
      </c>
      <c r="M3168">
        <v>4</v>
      </c>
      <c r="N3168" t="s">
        <v>1291</v>
      </c>
      <c r="O3168" t="s">
        <v>1292</v>
      </c>
      <c r="P3168" t="s">
        <v>1293</v>
      </c>
      <c r="Q3168" t="s">
        <v>401</v>
      </c>
      <c r="R3168" t="s">
        <v>29</v>
      </c>
      <c r="S3168" t="s">
        <v>29</v>
      </c>
      <c r="T3168" t="s">
        <v>29</v>
      </c>
    </row>
    <row r="3169" spans="1:20">
      <c r="A3169" s="1">
        <v>900</v>
      </c>
      <c r="B3169" t="s">
        <v>1289</v>
      </c>
      <c r="C3169">
        <v>102</v>
      </c>
      <c r="D3169" t="s">
        <v>1323</v>
      </c>
      <c r="E3169" t="s">
        <v>47</v>
      </c>
      <c r="F3169" t="s">
        <v>53</v>
      </c>
      <c r="G3169" s="2">
        <v>41363</v>
      </c>
      <c r="H3169">
        <v>57200000</v>
      </c>
      <c r="I3169">
        <v>6</v>
      </c>
      <c r="J3169">
        <v>5200000</v>
      </c>
      <c r="K3169">
        <v>31200000</v>
      </c>
      <c r="L3169" t="s">
        <v>517</v>
      </c>
      <c r="M3169">
        <v>4</v>
      </c>
      <c r="N3169" t="s">
        <v>1291</v>
      </c>
      <c r="O3169" t="s">
        <v>1292</v>
      </c>
      <c r="P3169" t="s">
        <v>1293</v>
      </c>
      <c r="Q3169" t="s">
        <v>1324</v>
      </c>
      <c r="R3169" t="s">
        <v>29</v>
      </c>
      <c r="S3169" t="s">
        <v>29</v>
      </c>
      <c r="T3169" t="s">
        <v>29</v>
      </c>
    </row>
    <row r="3170" spans="1:20">
      <c r="A3170" s="1">
        <v>900</v>
      </c>
      <c r="B3170" t="s">
        <v>1289</v>
      </c>
      <c r="C3170">
        <v>103</v>
      </c>
      <c r="D3170" t="s">
        <v>1325</v>
      </c>
      <c r="E3170" t="s">
        <v>47</v>
      </c>
      <c r="F3170" t="s">
        <v>53</v>
      </c>
      <c r="G3170" t="s">
        <v>646</v>
      </c>
      <c r="H3170">
        <v>12000000</v>
      </c>
      <c r="I3170">
        <v>3</v>
      </c>
      <c r="J3170">
        <v>4000000</v>
      </c>
      <c r="K3170">
        <v>12000000</v>
      </c>
      <c r="L3170" t="s">
        <v>517</v>
      </c>
      <c r="M3170">
        <v>4</v>
      </c>
      <c r="N3170" t="s">
        <v>1291</v>
      </c>
      <c r="O3170" t="s">
        <v>1292</v>
      </c>
      <c r="P3170" t="s">
        <v>1293</v>
      </c>
      <c r="Q3170" t="s">
        <v>1321</v>
      </c>
      <c r="R3170" t="s">
        <v>29</v>
      </c>
      <c r="S3170" t="s">
        <v>29</v>
      </c>
      <c r="T3170" t="s">
        <v>29</v>
      </c>
    </row>
    <row r="3171" spans="1:20">
      <c r="A3171" s="1">
        <v>900</v>
      </c>
      <c r="B3171" t="s">
        <v>1289</v>
      </c>
      <c r="C3171">
        <v>104</v>
      </c>
      <c r="D3171" t="s">
        <v>1325</v>
      </c>
      <c r="E3171" t="s">
        <v>47</v>
      </c>
      <c r="F3171" t="s">
        <v>53</v>
      </c>
      <c r="G3171" t="s">
        <v>646</v>
      </c>
      <c r="H3171">
        <v>12000000</v>
      </c>
      <c r="I3171">
        <v>3</v>
      </c>
      <c r="J3171">
        <v>4000000</v>
      </c>
      <c r="K3171">
        <v>12000000</v>
      </c>
      <c r="L3171" t="s">
        <v>517</v>
      </c>
      <c r="M3171">
        <v>4</v>
      </c>
      <c r="N3171" t="s">
        <v>1291</v>
      </c>
      <c r="O3171" t="s">
        <v>1292</v>
      </c>
      <c r="P3171" t="s">
        <v>1293</v>
      </c>
      <c r="Q3171" t="s">
        <v>1321</v>
      </c>
      <c r="R3171" t="s">
        <v>29</v>
      </c>
      <c r="S3171" t="s">
        <v>29</v>
      </c>
      <c r="T3171" t="s">
        <v>29</v>
      </c>
    </row>
    <row r="3172" spans="1:20">
      <c r="A3172" s="1">
        <v>900</v>
      </c>
      <c r="B3172" t="s">
        <v>1289</v>
      </c>
      <c r="C3172">
        <v>105</v>
      </c>
      <c r="D3172" t="s">
        <v>1326</v>
      </c>
      <c r="E3172" t="s">
        <v>47</v>
      </c>
      <c r="F3172" t="s">
        <v>53</v>
      </c>
      <c r="G3172" s="2">
        <v>41532</v>
      </c>
      <c r="H3172">
        <v>25480000</v>
      </c>
      <c r="I3172">
        <v>7</v>
      </c>
      <c r="J3172">
        <v>3640000</v>
      </c>
      <c r="K3172">
        <v>25480000</v>
      </c>
      <c r="L3172" t="s">
        <v>517</v>
      </c>
      <c r="M3172">
        <v>4</v>
      </c>
      <c r="N3172" t="s">
        <v>1291</v>
      </c>
      <c r="O3172" t="s">
        <v>1292</v>
      </c>
      <c r="P3172" t="s">
        <v>1295</v>
      </c>
      <c r="Q3172" t="s">
        <v>401</v>
      </c>
      <c r="R3172" t="s">
        <v>29</v>
      </c>
      <c r="S3172" t="s">
        <v>29</v>
      </c>
      <c r="T3172" t="s">
        <v>29</v>
      </c>
    </row>
    <row r="3173" spans="1:20">
      <c r="A3173" s="1">
        <v>900</v>
      </c>
      <c r="B3173" t="s">
        <v>1289</v>
      </c>
      <c r="C3173">
        <v>106</v>
      </c>
      <c r="D3173" t="s">
        <v>1327</v>
      </c>
      <c r="E3173" t="s">
        <v>47</v>
      </c>
      <c r="F3173" t="s">
        <v>53</v>
      </c>
      <c r="G3173" s="2">
        <v>41470</v>
      </c>
      <c r="H3173">
        <v>25480000</v>
      </c>
      <c r="I3173">
        <v>7</v>
      </c>
      <c r="J3173">
        <v>3640000</v>
      </c>
      <c r="K3173">
        <v>25480000</v>
      </c>
      <c r="L3173" t="s">
        <v>517</v>
      </c>
      <c r="M3173">
        <v>4</v>
      </c>
      <c r="N3173" t="s">
        <v>1291</v>
      </c>
      <c r="O3173" t="s">
        <v>1292</v>
      </c>
      <c r="P3173" t="s">
        <v>1295</v>
      </c>
      <c r="Q3173" t="s">
        <v>1321</v>
      </c>
      <c r="R3173" t="s">
        <v>29</v>
      </c>
      <c r="S3173" t="s">
        <v>29</v>
      </c>
      <c r="T3173" t="s">
        <v>29</v>
      </c>
    </row>
    <row r="3174" spans="1:20">
      <c r="A3174" s="1">
        <v>900</v>
      </c>
      <c r="B3174" t="s">
        <v>1289</v>
      </c>
      <c r="C3174">
        <v>107</v>
      </c>
      <c r="D3174" t="s">
        <v>1328</v>
      </c>
      <c r="E3174" t="s">
        <v>47</v>
      </c>
      <c r="F3174" t="s">
        <v>58</v>
      </c>
      <c r="G3174" s="2">
        <v>41409</v>
      </c>
      <c r="H3174">
        <v>15600000</v>
      </c>
      <c r="I3174">
        <v>6</v>
      </c>
      <c r="J3174">
        <v>2600000</v>
      </c>
      <c r="K3174">
        <v>15600000</v>
      </c>
      <c r="L3174" t="s">
        <v>517</v>
      </c>
      <c r="M3174">
        <v>4</v>
      </c>
      <c r="N3174" t="s">
        <v>1291</v>
      </c>
      <c r="O3174" t="s">
        <v>1292</v>
      </c>
      <c r="P3174" t="s">
        <v>1293</v>
      </c>
      <c r="Q3174" t="s">
        <v>401</v>
      </c>
      <c r="R3174" t="s">
        <v>29</v>
      </c>
      <c r="S3174" t="s">
        <v>29</v>
      </c>
      <c r="T3174" t="s">
        <v>29</v>
      </c>
    </row>
    <row r="3175" spans="1:20">
      <c r="A3175" s="1">
        <v>900</v>
      </c>
      <c r="B3175" t="s">
        <v>1289</v>
      </c>
      <c r="C3175">
        <v>108</v>
      </c>
      <c r="D3175" t="s">
        <v>1329</v>
      </c>
      <c r="E3175" t="s">
        <v>47</v>
      </c>
      <c r="F3175" t="s">
        <v>58</v>
      </c>
      <c r="G3175" s="2">
        <v>41320</v>
      </c>
      <c r="H3175">
        <v>28600000</v>
      </c>
      <c r="I3175">
        <v>11</v>
      </c>
      <c r="J3175">
        <v>2600000</v>
      </c>
      <c r="K3175">
        <v>28600000</v>
      </c>
      <c r="L3175" t="s">
        <v>517</v>
      </c>
      <c r="M3175">
        <v>4</v>
      </c>
      <c r="N3175" t="s">
        <v>1291</v>
      </c>
      <c r="O3175" t="s">
        <v>1292</v>
      </c>
      <c r="P3175" t="s">
        <v>1293</v>
      </c>
      <c r="Q3175" t="s">
        <v>1330</v>
      </c>
      <c r="R3175" t="s">
        <v>29</v>
      </c>
      <c r="S3175" t="s">
        <v>29</v>
      </c>
      <c r="T3175" t="s">
        <v>29</v>
      </c>
    </row>
    <row r="3176" spans="1:20">
      <c r="A3176" s="1">
        <v>900</v>
      </c>
      <c r="B3176" t="s">
        <v>1289</v>
      </c>
      <c r="C3176">
        <v>109</v>
      </c>
      <c r="D3176" t="s">
        <v>1331</v>
      </c>
      <c r="E3176" t="s">
        <v>47</v>
      </c>
      <c r="F3176" t="s">
        <v>53</v>
      </c>
      <c r="G3176" t="s">
        <v>646</v>
      </c>
      <c r="H3176">
        <v>40040000</v>
      </c>
      <c r="I3176">
        <v>11</v>
      </c>
      <c r="J3176">
        <v>3640000</v>
      </c>
      <c r="K3176">
        <v>40040000</v>
      </c>
      <c r="L3176" t="s">
        <v>517</v>
      </c>
      <c r="M3176">
        <v>4</v>
      </c>
      <c r="N3176" t="s">
        <v>1291</v>
      </c>
      <c r="O3176" t="s">
        <v>1292</v>
      </c>
      <c r="P3176" t="s">
        <v>1293</v>
      </c>
      <c r="Q3176" t="s">
        <v>401</v>
      </c>
      <c r="R3176" t="s">
        <v>29</v>
      </c>
      <c r="S3176" t="s">
        <v>29</v>
      </c>
      <c r="T3176" t="s">
        <v>29</v>
      </c>
    </row>
    <row r="3177" spans="1:20">
      <c r="A3177" s="1">
        <v>900</v>
      </c>
      <c r="B3177" t="s">
        <v>1289</v>
      </c>
      <c r="C3177">
        <v>110</v>
      </c>
      <c r="D3177" t="s">
        <v>1332</v>
      </c>
      <c r="E3177" t="s">
        <v>47</v>
      </c>
      <c r="F3177" t="s">
        <v>53</v>
      </c>
      <c r="G3177" s="2">
        <v>41363</v>
      </c>
      <c r="H3177">
        <v>51480000</v>
      </c>
      <c r="I3177">
        <v>11</v>
      </c>
      <c r="J3177">
        <v>4680000</v>
      </c>
      <c r="K3177">
        <v>51480000</v>
      </c>
      <c r="L3177" t="s">
        <v>517</v>
      </c>
      <c r="M3177">
        <v>4</v>
      </c>
      <c r="N3177" t="s">
        <v>1291</v>
      </c>
      <c r="O3177" t="s">
        <v>1292</v>
      </c>
      <c r="P3177" t="s">
        <v>1293</v>
      </c>
      <c r="Q3177" t="s">
        <v>1333</v>
      </c>
      <c r="R3177" t="s">
        <v>29</v>
      </c>
      <c r="S3177" t="s">
        <v>29</v>
      </c>
      <c r="T3177" t="s">
        <v>29</v>
      </c>
    </row>
    <row r="3178" spans="1:20">
      <c r="A3178" s="1">
        <v>900</v>
      </c>
      <c r="B3178" t="s">
        <v>1289</v>
      </c>
      <c r="C3178">
        <v>111</v>
      </c>
      <c r="D3178" t="s">
        <v>1334</v>
      </c>
      <c r="E3178" t="s">
        <v>47</v>
      </c>
      <c r="F3178" t="s">
        <v>53</v>
      </c>
      <c r="G3178" s="2">
        <v>41333</v>
      </c>
      <c r="H3178">
        <v>56160000</v>
      </c>
      <c r="I3178">
        <v>12</v>
      </c>
      <c r="J3178">
        <v>4680000</v>
      </c>
      <c r="K3178">
        <v>56160000</v>
      </c>
      <c r="L3178" t="s">
        <v>517</v>
      </c>
      <c r="M3178">
        <v>4</v>
      </c>
      <c r="N3178" t="s">
        <v>1291</v>
      </c>
      <c r="O3178" t="s">
        <v>1292</v>
      </c>
      <c r="P3178" t="s">
        <v>1293</v>
      </c>
      <c r="Q3178" t="s">
        <v>1333</v>
      </c>
      <c r="R3178" t="s">
        <v>29</v>
      </c>
      <c r="S3178" t="s">
        <v>29</v>
      </c>
      <c r="T3178" t="s">
        <v>29</v>
      </c>
    </row>
    <row r="3179" spans="1:20">
      <c r="A3179" s="1">
        <v>900</v>
      </c>
      <c r="B3179" t="s">
        <v>1289</v>
      </c>
      <c r="C3179">
        <v>112</v>
      </c>
      <c r="D3179" t="s">
        <v>1334</v>
      </c>
      <c r="E3179" t="s">
        <v>47</v>
      </c>
      <c r="F3179" t="s">
        <v>53</v>
      </c>
      <c r="G3179" s="2">
        <v>41363</v>
      </c>
      <c r="H3179">
        <v>42120000</v>
      </c>
      <c r="I3179">
        <v>9</v>
      </c>
      <c r="J3179">
        <v>4680000</v>
      </c>
      <c r="K3179">
        <v>42120000</v>
      </c>
      <c r="L3179" t="s">
        <v>517</v>
      </c>
      <c r="M3179">
        <v>4</v>
      </c>
      <c r="N3179" t="s">
        <v>1291</v>
      </c>
      <c r="O3179" t="s">
        <v>1292</v>
      </c>
      <c r="P3179" t="s">
        <v>1293</v>
      </c>
      <c r="Q3179" t="s">
        <v>1333</v>
      </c>
      <c r="R3179" t="s">
        <v>29</v>
      </c>
      <c r="S3179" t="s">
        <v>29</v>
      </c>
      <c r="T3179" t="s">
        <v>29</v>
      </c>
    </row>
    <row r="3180" spans="1:20">
      <c r="A3180" s="1">
        <v>900</v>
      </c>
      <c r="B3180" t="s">
        <v>1289</v>
      </c>
      <c r="C3180">
        <v>113</v>
      </c>
      <c r="D3180" t="s">
        <v>1334</v>
      </c>
      <c r="E3180" t="s">
        <v>47</v>
      </c>
      <c r="F3180" t="s">
        <v>53</v>
      </c>
      <c r="G3180" s="2">
        <v>41363</v>
      </c>
      <c r="H3180">
        <v>46800000</v>
      </c>
      <c r="I3180">
        <v>10</v>
      </c>
      <c r="J3180">
        <v>4680000</v>
      </c>
      <c r="K3180">
        <v>46800000</v>
      </c>
      <c r="L3180" t="s">
        <v>517</v>
      </c>
      <c r="M3180">
        <v>4</v>
      </c>
      <c r="N3180" t="s">
        <v>1291</v>
      </c>
      <c r="O3180" t="s">
        <v>1292</v>
      </c>
      <c r="P3180" t="s">
        <v>1293</v>
      </c>
      <c r="Q3180" t="s">
        <v>1333</v>
      </c>
      <c r="R3180" t="s">
        <v>29</v>
      </c>
      <c r="S3180" t="s">
        <v>29</v>
      </c>
      <c r="T3180" t="s">
        <v>29</v>
      </c>
    </row>
    <row r="3181" spans="1:20">
      <c r="A3181" s="1">
        <v>900</v>
      </c>
      <c r="B3181" t="s">
        <v>1289</v>
      </c>
      <c r="C3181">
        <v>114</v>
      </c>
      <c r="D3181" t="s">
        <v>1335</v>
      </c>
      <c r="E3181" t="s">
        <v>47</v>
      </c>
      <c r="F3181" t="s">
        <v>53</v>
      </c>
      <c r="G3181" s="2">
        <v>41343</v>
      </c>
      <c r="H3181">
        <v>28080000</v>
      </c>
      <c r="I3181">
        <v>6</v>
      </c>
      <c r="J3181">
        <v>4680000</v>
      </c>
      <c r="K3181">
        <v>28080000</v>
      </c>
      <c r="L3181" t="s">
        <v>517</v>
      </c>
      <c r="M3181">
        <v>4</v>
      </c>
      <c r="N3181" t="s">
        <v>1291</v>
      </c>
      <c r="O3181" t="s">
        <v>1292</v>
      </c>
      <c r="P3181" t="s">
        <v>1293</v>
      </c>
      <c r="Q3181" t="s">
        <v>1336</v>
      </c>
      <c r="R3181" t="s">
        <v>29</v>
      </c>
      <c r="S3181" t="s">
        <v>29</v>
      </c>
      <c r="T3181" t="s">
        <v>29</v>
      </c>
    </row>
    <row r="3182" spans="1:20">
      <c r="A3182" s="1">
        <v>900</v>
      </c>
      <c r="B3182" t="s">
        <v>1289</v>
      </c>
      <c r="C3182">
        <v>115</v>
      </c>
      <c r="D3182" t="s">
        <v>1337</v>
      </c>
      <c r="E3182" t="s">
        <v>47</v>
      </c>
      <c r="F3182" t="s">
        <v>53</v>
      </c>
      <c r="G3182" s="2">
        <v>41470</v>
      </c>
      <c r="H3182">
        <v>33280000</v>
      </c>
      <c r="I3182">
        <v>8</v>
      </c>
      <c r="J3182">
        <v>4160000</v>
      </c>
      <c r="K3182">
        <v>33280000</v>
      </c>
      <c r="L3182" t="s">
        <v>517</v>
      </c>
      <c r="M3182">
        <v>4</v>
      </c>
      <c r="N3182" t="s">
        <v>1291</v>
      </c>
      <c r="O3182" t="s">
        <v>1292</v>
      </c>
      <c r="P3182" t="s">
        <v>1295</v>
      </c>
      <c r="Q3182" t="s">
        <v>676</v>
      </c>
      <c r="R3182" t="s">
        <v>29</v>
      </c>
      <c r="S3182" t="s">
        <v>29</v>
      </c>
      <c r="T3182" t="s">
        <v>29</v>
      </c>
    </row>
    <row r="3183" spans="1:20">
      <c r="A3183" s="1">
        <v>900</v>
      </c>
      <c r="B3183" t="s">
        <v>1289</v>
      </c>
      <c r="C3183">
        <v>116</v>
      </c>
      <c r="D3183" t="s">
        <v>1338</v>
      </c>
      <c r="E3183" t="s">
        <v>47</v>
      </c>
      <c r="F3183" t="s">
        <v>53</v>
      </c>
      <c r="G3183" s="2">
        <v>41593</v>
      </c>
      <c r="H3183">
        <v>28080000</v>
      </c>
      <c r="I3183">
        <v>6</v>
      </c>
      <c r="J3183">
        <v>4680000</v>
      </c>
      <c r="K3183">
        <v>28080000</v>
      </c>
      <c r="L3183" t="s">
        <v>517</v>
      </c>
      <c r="M3183">
        <v>4</v>
      </c>
      <c r="N3183" t="s">
        <v>1291</v>
      </c>
      <c r="O3183" t="s">
        <v>660</v>
      </c>
      <c r="P3183" t="s">
        <v>1295</v>
      </c>
      <c r="Q3183" t="s">
        <v>1339</v>
      </c>
      <c r="R3183" t="s">
        <v>29</v>
      </c>
      <c r="S3183" t="s">
        <v>29</v>
      </c>
      <c r="T3183" t="s">
        <v>29</v>
      </c>
    </row>
    <row r="3184" spans="1:20">
      <c r="A3184" s="1">
        <v>900</v>
      </c>
      <c r="B3184" t="s">
        <v>1289</v>
      </c>
      <c r="C3184">
        <v>117</v>
      </c>
      <c r="D3184" t="s">
        <v>1340</v>
      </c>
      <c r="E3184" t="s">
        <v>47</v>
      </c>
      <c r="F3184" t="s">
        <v>53</v>
      </c>
      <c r="G3184" s="2">
        <v>41363</v>
      </c>
      <c r="H3184">
        <v>41600000</v>
      </c>
      <c r="I3184">
        <v>10</v>
      </c>
      <c r="J3184">
        <v>4160000</v>
      </c>
      <c r="K3184">
        <v>41600000</v>
      </c>
      <c r="L3184" t="s">
        <v>517</v>
      </c>
      <c r="M3184">
        <v>4</v>
      </c>
      <c r="N3184" t="s">
        <v>1291</v>
      </c>
      <c r="O3184" t="s">
        <v>1292</v>
      </c>
      <c r="P3184" t="s">
        <v>1293</v>
      </c>
      <c r="Q3184" t="s">
        <v>1341</v>
      </c>
      <c r="R3184" t="s">
        <v>29</v>
      </c>
      <c r="S3184" t="s">
        <v>29</v>
      </c>
      <c r="T3184" t="s">
        <v>29</v>
      </c>
    </row>
    <row r="3185" spans="1:20">
      <c r="A3185" s="1">
        <v>900</v>
      </c>
      <c r="B3185" t="s">
        <v>1289</v>
      </c>
      <c r="C3185">
        <v>118</v>
      </c>
      <c r="D3185" t="s">
        <v>1342</v>
      </c>
      <c r="E3185" t="s">
        <v>47</v>
      </c>
      <c r="F3185" t="s">
        <v>53</v>
      </c>
      <c r="G3185" s="2">
        <v>41598</v>
      </c>
      <c r="H3185">
        <v>21840000</v>
      </c>
      <c r="I3185">
        <v>6</v>
      </c>
      <c r="J3185">
        <v>3640000</v>
      </c>
      <c r="K3185">
        <v>21840000</v>
      </c>
      <c r="L3185" t="s">
        <v>517</v>
      </c>
      <c r="M3185">
        <v>4</v>
      </c>
      <c r="N3185" t="s">
        <v>1291</v>
      </c>
      <c r="O3185" t="s">
        <v>660</v>
      </c>
      <c r="P3185" t="s">
        <v>1295</v>
      </c>
      <c r="Q3185" t="s">
        <v>1339</v>
      </c>
      <c r="R3185" t="s">
        <v>29</v>
      </c>
      <c r="S3185" t="s">
        <v>29</v>
      </c>
      <c r="T3185" t="s">
        <v>29</v>
      </c>
    </row>
    <row r="3186" spans="1:20">
      <c r="A3186" s="1">
        <v>900</v>
      </c>
      <c r="B3186" t="s">
        <v>1289</v>
      </c>
      <c r="C3186">
        <v>119</v>
      </c>
      <c r="D3186" t="s">
        <v>1343</v>
      </c>
      <c r="E3186" t="s">
        <v>47</v>
      </c>
      <c r="F3186" t="s">
        <v>53</v>
      </c>
      <c r="G3186" s="2">
        <v>41333</v>
      </c>
      <c r="H3186">
        <v>10000000</v>
      </c>
      <c r="I3186">
        <v>4</v>
      </c>
      <c r="J3186">
        <v>2500000</v>
      </c>
      <c r="K3186">
        <v>10000000</v>
      </c>
      <c r="L3186" t="s">
        <v>517</v>
      </c>
      <c r="M3186">
        <v>4</v>
      </c>
      <c r="N3186" t="s">
        <v>1291</v>
      </c>
      <c r="O3186" t="s">
        <v>1292</v>
      </c>
      <c r="P3186" t="s">
        <v>1293</v>
      </c>
      <c r="R3186" t="s">
        <v>29</v>
      </c>
      <c r="S3186" t="s">
        <v>29</v>
      </c>
      <c r="T3186" t="s">
        <v>29</v>
      </c>
    </row>
    <row r="3187" spans="1:20">
      <c r="A3187" s="1">
        <v>900</v>
      </c>
      <c r="B3187" t="s">
        <v>1289</v>
      </c>
      <c r="C3187">
        <v>120</v>
      </c>
      <c r="D3187" t="s">
        <v>1344</v>
      </c>
      <c r="E3187" t="s">
        <v>47</v>
      </c>
      <c r="F3187" t="s">
        <v>171</v>
      </c>
      <c r="G3187" t="s">
        <v>271</v>
      </c>
      <c r="H3187">
        <v>1687722500</v>
      </c>
      <c r="I3187">
        <v>1</v>
      </c>
      <c r="J3187">
        <v>1687722500</v>
      </c>
      <c r="K3187">
        <v>1687722500</v>
      </c>
      <c r="L3187" t="s">
        <v>517</v>
      </c>
      <c r="M3187">
        <v>6</v>
      </c>
      <c r="N3187" t="s">
        <v>1345</v>
      </c>
      <c r="O3187" t="s">
        <v>660</v>
      </c>
      <c r="P3187" t="s">
        <v>1295</v>
      </c>
      <c r="Q3187" t="s">
        <v>676</v>
      </c>
      <c r="R3187" t="s">
        <v>29</v>
      </c>
      <c r="S3187" t="s">
        <v>29</v>
      </c>
      <c r="T3187" t="s">
        <v>29</v>
      </c>
    </row>
    <row r="3188" spans="1:20">
      <c r="A3188" s="1">
        <v>900</v>
      </c>
      <c r="B3188" t="s">
        <v>1289</v>
      </c>
      <c r="C3188">
        <v>121</v>
      </c>
      <c r="D3188" t="s">
        <v>1346</v>
      </c>
      <c r="E3188" t="s">
        <v>47</v>
      </c>
      <c r="F3188" t="s">
        <v>171</v>
      </c>
      <c r="G3188" s="2">
        <v>41485</v>
      </c>
      <c r="H3188">
        <v>2200000000</v>
      </c>
      <c r="I3188">
        <v>1</v>
      </c>
      <c r="J3188">
        <v>2200000000</v>
      </c>
      <c r="K3188">
        <v>2200000000</v>
      </c>
      <c r="L3188" t="s">
        <v>517</v>
      </c>
      <c r="M3188">
        <v>6</v>
      </c>
      <c r="N3188" t="s">
        <v>1345</v>
      </c>
      <c r="O3188" t="s">
        <v>660</v>
      </c>
      <c r="P3188" t="s">
        <v>1295</v>
      </c>
      <c r="Q3188" t="s">
        <v>676</v>
      </c>
      <c r="R3188" t="s">
        <v>29</v>
      </c>
      <c r="S3188" t="s">
        <v>29</v>
      </c>
      <c r="T3188" t="s">
        <v>29</v>
      </c>
    </row>
    <row r="3189" spans="1:20">
      <c r="A3189" s="1">
        <v>900</v>
      </c>
      <c r="B3189" t="s">
        <v>1289</v>
      </c>
      <c r="C3189">
        <v>122</v>
      </c>
      <c r="D3189" t="s">
        <v>1347</v>
      </c>
      <c r="E3189" t="s">
        <v>43</v>
      </c>
      <c r="F3189" t="s">
        <v>40</v>
      </c>
      <c r="G3189" s="2">
        <v>41532</v>
      </c>
      <c r="H3189">
        <v>41000000</v>
      </c>
      <c r="I3189">
        <v>1</v>
      </c>
      <c r="J3189">
        <v>41000000</v>
      </c>
      <c r="K3189">
        <v>41000000</v>
      </c>
      <c r="L3189" t="s">
        <v>517</v>
      </c>
      <c r="M3189">
        <v>6</v>
      </c>
      <c r="N3189" t="s">
        <v>1345</v>
      </c>
      <c r="O3189" t="s">
        <v>660</v>
      </c>
      <c r="P3189" t="s">
        <v>1295</v>
      </c>
      <c r="Q3189" t="s">
        <v>676</v>
      </c>
      <c r="R3189" t="s">
        <v>29</v>
      </c>
      <c r="S3189" t="s">
        <v>29</v>
      </c>
      <c r="T3189" t="s">
        <v>29</v>
      </c>
    </row>
    <row r="3190" spans="1:20">
      <c r="A3190" s="1">
        <v>900</v>
      </c>
      <c r="B3190" t="s">
        <v>1289</v>
      </c>
      <c r="C3190">
        <v>123</v>
      </c>
      <c r="D3190" t="s">
        <v>1326</v>
      </c>
      <c r="E3190" t="s">
        <v>47</v>
      </c>
      <c r="F3190" t="s">
        <v>53</v>
      </c>
      <c r="G3190" s="2">
        <v>41363</v>
      </c>
      <c r="H3190">
        <v>24960000</v>
      </c>
      <c r="I3190">
        <v>6</v>
      </c>
      <c r="J3190">
        <v>4160000</v>
      </c>
      <c r="K3190">
        <v>24960000</v>
      </c>
      <c r="L3190" t="s">
        <v>517</v>
      </c>
      <c r="M3190">
        <v>6</v>
      </c>
      <c r="N3190" t="s">
        <v>1345</v>
      </c>
      <c r="O3190" t="s">
        <v>660</v>
      </c>
      <c r="P3190" t="s">
        <v>1293</v>
      </c>
      <c r="Q3190" t="s">
        <v>401</v>
      </c>
      <c r="R3190" t="s">
        <v>29</v>
      </c>
      <c r="S3190" t="s">
        <v>29</v>
      </c>
      <c r="T3190" t="s">
        <v>29</v>
      </c>
    </row>
    <row r="3191" spans="1:20">
      <c r="A3191" s="1">
        <v>900</v>
      </c>
      <c r="B3191" t="s">
        <v>1289</v>
      </c>
      <c r="C3191">
        <v>124</v>
      </c>
      <c r="D3191" t="s">
        <v>1348</v>
      </c>
      <c r="E3191" t="s">
        <v>47</v>
      </c>
      <c r="F3191" t="s">
        <v>171</v>
      </c>
      <c r="G3191" s="2">
        <v>41363</v>
      </c>
      <c r="H3191">
        <v>600000000</v>
      </c>
      <c r="I3191">
        <v>1</v>
      </c>
      <c r="J3191">
        <v>600000000</v>
      </c>
      <c r="K3191">
        <v>600000000</v>
      </c>
      <c r="L3191" t="s">
        <v>517</v>
      </c>
      <c r="M3191">
        <v>6</v>
      </c>
      <c r="N3191" t="s">
        <v>1345</v>
      </c>
      <c r="O3191" t="s">
        <v>660</v>
      </c>
      <c r="P3191" t="s">
        <v>1293</v>
      </c>
      <c r="Q3191" t="s">
        <v>1336</v>
      </c>
      <c r="R3191" t="s">
        <v>29</v>
      </c>
      <c r="S3191" t="s">
        <v>29</v>
      </c>
      <c r="T3191" t="s">
        <v>29</v>
      </c>
    </row>
    <row r="3192" spans="1:20">
      <c r="A3192" s="1">
        <v>900</v>
      </c>
      <c r="B3192" t="s">
        <v>1289</v>
      </c>
      <c r="C3192">
        <v>125</v>
      </c>
      <c r="D3192" t="s">
        <v>1349</v>
      </c>
      <c r="E3192" t="s">
        <v>47</v>
      </c>
      <c r="F3192" t="s">
        <v>171</v>
      </c>
      <c r="G3192" t="s">
        <v>1350</v>
      </c>
      <c r="H3192">
        <v>1000000000</v>
      </c>
      <c r="I3192">
        <v>1</v>
      </c>
      <c r="J3192">
        <v>1000000000</v>
      </c>
      <c r="K3192">
        <v>1000000000</v>
      </c>
      <c r="L3192" t="s">
        <v>517</v>
      </c>
      <c r="M3192">
        <v>6</v>
      </c>
      <c r="N3192" t="s">
        <v>1345</v>
      </c>
      <c r="O3192" t="s">
        <v>660</v>
      </c>
      <c r="P3192" t="s">
        <v>1293</v>
      </c>
      <c r="Q3192" t="s">
        <v>676</v>
      </c>
      <c r="R3192" t="s">
        <v>29</v>
      </c>
      <c r="S3192" t="s">
        <v>29</v>
      </c>
      <c r="T3192" t="s">
        <v>29</v>
      </c>
    </row>
    <row r="3193" spans="1:20">
      <c r="A3193" s="1">
        <v>900</v>
      </c>
      <c r="B3193" t="s">
        <v>1289</v>
      </c>
      <c r="C3193">
        <v>126</v>
      </c>
      <c r="D3193" t="s">
        <v>1351</v>
      </c>
      <c r="E3193" t="s">
        <v>47</v>
      </c>
      <c r="F3193" t="s">
        <v>58</v>
      </c>
      <c r="G3193" s="2">
        <v>41348</v>
      </c>
      <c r="H3193">
        <v>12480000</v>
      </c>
      <c r="I3193">
        <v>6</v>
      </c>
      <c r="J3193">
        <v>2080000</v>
      </c>
      <c r="K3193">
        <v>12480000</v>
      </c>
      <c r="L3193" t="s">
        <v>517</v>
      </c>
      <c r="M3193">
        <v>6</v>
      </c>
      <c r="N3193" t="s">
        <v>1345</v>
      </c>
      <c r="O3193" t="s">
        <v>660</v>
      </c>
      <c r="P3193" t="s">
        <v>1293</v>
      </c>
      <c r="Q3193" t="s">
        <v>1294</v>
      </c>
      <c r="R3193" t="s">
        <v>29</v>
      </c>
      <c r="S3193" t="s">
        <v>29</v>
      </c>
      <c r="T3193" t="s">
        <v>29</v>
      </c>
    </row>
    <row r="3194" spans="1:20">
      <c r="A3194" s="1">
        <v>900</v>
      </c>
      <c r="B3194" t="s">
        <v>1289</v>
      </c>
      <c r="C3194">
        <v>127</v>
      </c>
      <c r="D3194" t="s">
        <v>1352</v>
      </c>
      <c r="E3194" t="s">
        <v>47</v>
      </c>
      <c r="F3194" t="s">
        <v>171</v>
      </c>
      <c r="G3194" t="s">
        <v>271</v>
      </c>
      <c r="H3194">
        <v>21000000000</v>
      </c>
      <c r="I3194">
        <v>1</v>
      </c>
      <c r="J3194">
        <v>21000000000</v>
      </c>
      <c r="K3194">
        <v>21000000000</v>
      </c>
      <c r="L3194" t="s">
        <v>517</v>
      </c>
      <c r="M3194">
        <v>6</v>
      </c>
      <c r="N3194" t="s">
        <v>1345</v>
      </c>
      <c r="O3194" t="s">
        <v>660</v>
      </c>
      <c r="P3194" t="s">
        <v>1295</v>
      </c>
      <c r="Q3194" t="s">
        <v>676</v>
      </c>
      <c r="R3194" t="s">
        <v>29</v>
      </c>
      <c r="S3194" t="s">
        <v>29</v>
      </c>
      <c r="T3194" t="s">
        <v>29</v>
      </c>
    </row>
    <row r="3195" spans="1:20">
      <c r="A3195" s="1">
        <v>900</v>
      </c>
      <c r="B3195" t="s">
        <v>1289</v>
      </c>
      <c r="C3195">
        <v>128</v>
      </c>
      <c r="D3195" t="s">
        <v>1353</v>
      </c>
      <c r="E3195" t="s">
        <v>47</v>
      </c>
      <c r="F3195" t="s">
        <v>171</v>
      </c>
      <c r="G3195" s="2">
        <v>41579</v>
      </c>
      <c r="H3195">
        <v>251034850</v>
      </c>
      <c r="I3195">
        <v>1</v>
      </c>
      <c r="J3195">
        <v>251034850</v>
      </c>
      <c r="K3195">
        <v>251034850</v>
      </c>
      <c r="L3195" t="s">
        <v>517</v>
      </c>
      <c r="M3195">
        <v>6</v>
      </c>
      <c r="N3195" t="s">
        <v>1345</v>
      </c>
      <c r="O3195" t="s">
        <v>660</v>
      </c>
      <c r="P3195" t="s">
        <v>1295</v>
      </c>
      <c r="Q3195" t="s">
        <v>401</v>
      </c>
      <c r="R3195" t="s">
        <v>29</v>
      </c>
      <c r="S3195" t="s">
        <v>29</v>
      </c>
      <c r="T3195" t="s">
        <v>29</v>
      </c>
    </row>
    <row r="3196" spans="1:20">
      <c r="A3196" s="1">
        <v>900</v>
      </c>
      <c r="B3196" t="s">
        <v>1289</v>
      </c>
      <c r="C3196">
        <v>129</v>
      </c>
      <c r="D3196" t="s">
        <v>1354</v>
      </c>
      <c r="E3196" t="s">
        <v>166</v>
      </c>
      <c r="F3196" t="s">
        <v>40</v>
      </c>
      <c r="G3196" t="s">
        <v>61</v>
      </c>
      <c r="H3196">
        <v>15000000</v>
      </c>
      <c r="I3196">
        <v>1</v>
      </c>
      <c r="J3196">
        <v>15000000</v>
      </c>
      <c r="K3196">
        <v>15000000</v>
      </c>
      <c r="L3196" t="s">
        <v>517</v>
      </c>
      <c r="M3196">
        <v>6</v>
      </c>
      <c r="N3196" t="s">
        <v>1345</v>
      </c>
      <c r="O3196" t="s">
        <v>660</v>
      </c>
      <c r="P3196" t="s">
        <v>1295</v>
      </c>
      <c r="Q3196" t="s">
        <v>401</v>
      </c>
      <c r="R3196" t="s">
        <v>29</v>
      </c>
      <c r="S3196" t="s">
        <v>29</v>
      </c>
      <c r="T3196" t="s">
        <v>29</v>
      </c>
    </row>
    <row r="3197" spans="1:20">
      <c r="A3197" s="1">
        <v>900</v>
      </c>
      <c r="B3197" t="s">
        <v>1289</v>
      </c>
      <c r="C3197">
        <v>130</v>
      </c>
      <c r="D3197" t="s">
        <v>1355</v>
      </c>
      <c r="E3197" t="s">
        <v>47</v>
      </c>
      <c r="F3197" t="s">
        <v>171</v>
      </c>
      <c r="G3197" s="2">
        <v>41562</v>
      </c>
      <c r="H3197">
        <v>851831314</v>
      </c>
      <c r="I3197">
        <v>1</v>
      </c>
      <c r="J3197">
        <v>851831314</v>
      </c>
      <c r="K3197">
        <v>851831314</v>
      </c>
      <c r="L3197" t="s">
        <v>517</v>
      </c>
      <c r="M3197">
        <v>6</v>
      </c>
      <c r="N3197" t="s">
        <v>1345</v>
      </c>
      <c r="O3197" t="s">
        <v>660</v>
      </c>
      <c r="P3197" t="s">
        <v>1295</v>
      </c>
      <c r="Q3197" t="s">
        <v>1356</v>
      </c>
      <c r="R3197" t="s">
        <v>29</v>
      </c>
      <c r="S3197" t="s">
        <v>29</v>
      </c>
      <c r="T3197" t="s">
        <v>29</v>
      </c>
    </row>
    <row r="3198" spans="1:20">
      <c r="A3198" s="1">
        <v>900</v>
      </c>
      <c r="B3198" t="s">
        <v>1289</v>
      </c>
      <c r="C3198">
        <v>131</v>
      </c>
      <c r="D3198" t="s">
        <v>1357</v>
      </c>
      <c r="E3198" t="s">
        <v>43</v>
      </c>
      <c r="F3198" t="s">
        <v>40</v>
      </c>
      <c r="G3198" s="2">
        <v>41593</v>
      </c>
      <c r="H3198">
        <v>300000000</v>
      </c>
      <c r="I3198">
        <v>1</v>
      </c>
      <c r="J3198">
        <v>300000000</v>
      </c>
      <c r="K3198">
        <v>300000000</v>
      </c>
      <c r="L3198" t="s">
        <v>517</v>
      </c>
      <c r="M3198">
        <v>6</v>
      </c>
      <c r="N3198" t="s">
        <v>1345</v>
      </c>
      <c r="O3198" t="s">
        <v>660</v>
      </c>
      <c r="P3198" t="s">
        <v>1295</v>
      </c>
      <c r="Q3198" t="s">
        <v>1358</v>
      </c>
      <c r="R3198" t="s">
        <v>29</v>
      </c>
      <c r="S3198" t="s">
        <v>29</v>
      </c>
      <c r="T3198" t="s">
        <v>29</v>
      </c>
    </row>
    <row r="3199" spans="1:20">
      <c r="A3199" s="1">
        <v>900</v>
      </c>
      <c r="B3199" t="s">
        <v>1289</v>
      </c>
      <c r="C3199">
        <v>132</v>
      </c>
      <c r="D3199" t="s">
        <v>1359</v>
      </c>
      <c r="E3199" t="s">
        <v>47</v>
      </c>
      <c r="F3199" t="s">
        <v>171</v>
      </c>
      <c r="G3199" s="2">
        <v>41579</v>
      </c>
      <c r="H3199">
        <v>650000000</v>
      </c>
      <c r="I3199">
        <v>1</v>
      </c>
      <c r="J3199">
        <v>650000000</v>
      </c>
      <c r="K3199">
        <v>650000000</v>
      </c>
      <c r="L3199" t="s">
        <v>517</v>
      </c>
      <c r="M3199">
        <v>6</v>
      </c>
      <c r="N3199" t="s">
        <v>1345</v>
      </c>
      <c r="O3199" t="s">
        <v>660</v>
      </c>
      <c r="P3199" t="s">
        <v>1295</v>
      </c>
      <c r="Q3199" t="s">
        <v>401</v>
      </c>
      <c r="R3199" t="s">
        <v>29</v>
      </c>
      <c r="S3199" t="s">
        <v>29</v>
      </c>
      <c r="T3199" t="s">
        <v>29</v>
      </c>
    </row>
    <row r="3200" spans="1:20">
      <c r="A3200" s="1">
        <v>900</v>
      </c>
      <c r="B3200" t="s">
        <v>1289</v>
      </c>
      <c r="C3200">
        <v>133</v>
      </c>
      <c r="D3200" t="s">
        <v>1360</v>
      </c>
      <c r="E3200" t="s">
        <v>47</v>
      </c>
      <c r="F3200" t="s">
        <v>171</v>
      </c>
      <c r="G3200" s="2">
        <v>41579</v>
      </c>
      <c r="H3200">
        <v>272730000</v>
      </c>
      <c r="I3200">
        <v>1</v>
      </c>
      <c r="J3200">
        <v>272730000</v>
      </c>
      <c r="K3200">
        <v>272730000</v>
      </c>
      <c r="L3200" t="s">
        <v>517</v>
      </c>
      <c r="M3200">
        <v>6</v>
      </c>
      <c r="N3200" t="s">
        <v>1345</v>
      </c>
      <c r="O3200" t="s">
        <v>660</v>
      </c>
      <c r="P3200" t="s">
        <v>1295</v>
      </c>
      <c r="Q3200" t="s">
        <v>1339</v>
      </c>
      <c r="R3200" t="s">
        <v>29</v>
      </c>
      <c r="S3200" t="s">
        <v>29</v>
      </c>
      <c r="T3200" t="s">
        <v>29</v>
      </c>
    </row>
    <row r="3201" spans="1:20">
      <c r="A3201" s="1">
        <v>900</v>
      </c>
      <c r="B3201" t="s">
        <v>1289</v>
      </c>
      <c r="C3201">
        <v>134</v>
      </c>
      <c r="D3201" t="s">
        <v>1361</v>
      </c>
      <c r="E3201" t="s">
        <v>34</v>
      </c>
      <c r="F3201" t="s">
        <v>40</v>
      </c>
      <c r="G3201" t="s">
        <v>32</v>
      </c>
      <c r="H3201">
        <v>375000000</v>
      </c>
      <c r="I3201">
        <v>1</v>
      </c>
      <c r="J3201">
        <v>375000000</v>
      </c>
      <c r="K3201">
        <v>375000000</v>
      </c>
      <c r="L3201" t="s">
        <v>517</v>
      </c>
      <c r="M3201">
        <v>6</v>
      </c>
      <c r="N3201" t="s">
        <v>1345</v>
      </c>
      <c r="O3201" t="s">
        <v>660</v>
      </c>
      <c r="P3201" t="s">
        <v>1293</v>
      </c>
      <c r="Q3201" t="s">
        <v>1294</v>
      </c>
      <c r="R3201" t="s">
        <v>29</v>
      </c>
      <c r="S3201" t="s">
        <v>29</v>
      </c>
      <c r="T3201" t="s">
        <v>29</v>
      </c>
    </row>
    <row r="3202" spans="1:20">
      <c r="A3202" s="1">
        <v>900</v>
      </c>
      <c r="B3202" t="s">
        <v>1289</v>
      </c>
      <c r="C3202">
        <v>135</v>
      </c>
      <c r="D3202" t="s">
        <v>1362</v>
      </c>
      <c r="E3202" t="s">
        <v>34</v>
      </c>
      <c r="F3202" t="s">
        <v>40</v>
      </c>
      <c r="G3202" t="s">
        <v>32</v>
      </c>
      <c r="H3202">
        <v>375000000</v>
      </c>
      <c r="I3202">
        <v>1</v>
      </c>
      <c r="J3202">
        <v>375000000</v>
      </c>
      <c r="K3202">
        <v>375000000</v>
      </c>
      <c r="L3202" t="s">
        <v>517</v>
      </c>
      <c r="M3202">
        <v>6</v>
      </c>
      <c r="N3202" t="s">
        <v>1345</v>
      </c>
      <c r="O3202" t="s">
        <v>660</v>
      </c>
      <c r="P3202" t="s">
        <v>1293</v>
      </c>
      <c r="Q3202" t="s">
        <v>1294</v>
      </c>
      <c r="R3202" t="s">
        <v>29</v>
      </c>
      <c r="S3202" t="s">
        <v>29</v>
      </c>
      <c r="T3202" t="s">
        <v>29</v>
      </c>
    </row>
    <row r="3203" spans="1:20">
      <c r="A3203" s="1">
        <v>900</v>
      </c>
      <c r="B3203" t="s">
        <v>1289</v>
      </c>
      <c r="C3203">
        <v>136</v>
      </c>
      <c r="D3203" t="s">
        <v>1363</v>
      </c>
      <c r="E3203" t="s">
        <v>34</v>
      </c>
      <c r="F3203" t="s">
        <v>40</v>
      </c>
      <c r="G3203" t="s">
        <v>32</v>
      </c>
      <c r="H3203">
        <v>375000000</v>
      </c>
      <c r="I3203">
        <v>1</v>
      </c>
      <c r="J3203">
        <v>375000000</v>
      </c>
      <c r="K3203">
        <v>375000000</v>
      </c>
      <c r="L3203" t="s">
        <v>517</v>
      </c>
      <c r="M3203">
        <v>6</v>
      </c>
      <c r="N3203" t="s">
        <v>1345</v>
      </c>
      <c r="O3203" t="s">
        <v>660</v>
      </c>
      <c r="P3203" t="s">
        <v>1293</v>
      </c>
      <c r="Q3203" t="s">
        <v>1294</v>
      </c>
      <c r="R3203" t="s">
        <v>29</v>
      </c>
      <c r="S3203" t="s">
        <v>29</v>
      </c>
      <c r="T3203" t="s">
        <v>29</v>
      </c>
    </row>
    <row r="3204" spans="1:20">
      <c r="A3204" s="1">
        <v>900</v>
      </c>
      <c r="B3204" t="s">
        <v>1289</v>
      </c>
      <c r="C3204">
        <v>137</v>
      </c>
      <c r="D3204" t="s">
        <v>1364</v>
      </c>
      <c r="E3204" t="s">
        <v>34</v>
      </c>
      <c r="F3204" t="s">
        <v>40</v>
      </c>
      <c r="G3204" t="s">
        <v>32</v>
      </c>
      <c r="H3204">
        <v>375000000</v>
      </c>
      <c r="I3204">
        <v>1</v>
      </c>
      <c r="J3204">
        <v>375000000</v>
      </c>
      <c r="K3204">
        <v>375000000</v>
      </c>
      <c r="L3204" t="s">
        <v>517</v>
      </c>
      <c r="M3204">
        <v>6</v>
      </c>
      <c r="N3204" t="s">
        <v>1345</v>
      </c>
      <c r="O3204" t="s">
        <v>660</v>
      </c>
      <c r="P3204" t="s">
        <v>1293</v>
      </c>
      <c r="Q3204" t="s">
        <v>1294</v>
      </c>
      <c r="R3204" t="s">
        <v>29</v>
      </c>
      <c r="S3204" t="s">
        <v>29</v>
      </c>
      <c r="T3204" t="s">
        <v>29</v>
      </c>
    </row>
    <row r="3205" spans="1:20">
      <c r="A3205" s="1">
        <v>900</v>
      </c>
      <c r="B3205" t="s">
        <v>1289</v>
      </c>
      <c r="C3205">
        <v>138</v>
      </c>
      <c r="D3205" t="s">
        <v>1365</v>
      </c>
      <c r="E3205" t="s">
        <v>34</v>
      </c>
      <c r="F3205" t="s">
        <v>40</v>
      </c>
      <c r="G3205" t="s">
        <v>32</v>
      </c>
      <c r="H3205">
        <v>375000000</v>
      </c>
      <c r="I3205">
        <v>1</v>
      </c>
      <c r="J3205">
        <v>375000000</v>
      </c>
      <c r="K3205">
        <v>375000000</v>
      </c>
      <c r="L3205" t="s">
        <v>517</v>
      </c>
      <c r="M3205">
        <v>6</v>
      </c>
      <c r="N3205" t="s">
        <v>1345</v>
      </c>
      <c r="O3205" t="s">
        <v>660</v>
      </c>
      <c r="P3205" t="s">
        <v>1293</v>
      </c>
      <c r="Q3205" t="s">
        <v>1294</v>
      </c>
      <c r="R3205" t="s">
        <v>29</v>
      </c>
      <c r="S3205" t="s">
        <v>29</v>
      </c>
      <c r="T3205" t="s">
        <v>29</v>
      </c>
    </row>
    <row r="3206" spans="1:20">
      <c r="A3206" s="1">
        <v>900</v>
      </c>
      <c r="B3206" t="s">
        <v>1289</v>
      </c>
      <c r="C3206">
        <v>139</v>
      </c>
      <c r="D3206" t="s">
        <v>1366</v>
      </c>
      <c r="E3206" t="s">
        <v>47</v>
      </c>
      <c r="F3206" t="s">
        <v>171</v>
      </c>
      <c r="G3206" s="2">
        <v>41579</v>
      </c>
      <c r="H3206">
        <v>897000000</v>
      </c>
      <c r="I3206">
        <v>1</v>
      </c>
      <c r="J3206">
        <v>897000000</v>
      </c>
      <c r="K3206">
        <v>897000000</v>
      </c>
      <c r="L3206" t="s">
        <v>517</v>
      </c>
      <c r="M3206">
        <v>3</v>
      </c>
      <c r="N3206" t="s">
        <v>1367</v>
      </c>
      <c r="O3206" t="s">
        <v>660</v>
      </c>
      <c r="P3206" t="s">
        <v>1295</v>
      </c>
      <c r="Q3206" t="s">
        <v>401</v>
      </c>
      <c r="R3206" t="s">
        <v>29</v>
      </c>
      <c r="S3206" t="s">
        <v>29</v>
      </c>
      <c r="T3206" t="s">
        <v>29</v>
      </c>
    </row>
    <row r="3207" spans="1:20">
      <c r="A3207" s="1">
        <v>900</v>
      </c>
      <c r="B3207" t="s">
        <v>1289</v>
      </c>
      <c r="C3207">
        <v>140</v>
      </c>
      <c r="D3207" t="s">
        <v>1297</v>
      </c>
      <c r="E3207" t="s">
        <v>47</v>
      </c>
      <c r="F3207" t="s">
        <v>53</v>
      </c>
      <c r="G3207" s="2">
        <v>41363</v>
      </c>
      <c r="H3207">
        <v>15600000</v>
      </c>
      <c r="I3207">
        <v>6</v>
      </c>
      <c r="J3207">
        <v>2600000</v>
      </c>
      <c r="K3207">
        <v>15600000</v>
      </c>
      <c r="L3207" t="s">
        <v>517</v>
      </c>
      <c r="M3207">
        <v>3</v>
      </c>
      <c r="N3207" t="s">
        <v>1367</v>
      </c>
      <c r="O3207" t="s">
        <v>660</v>
      </c>
      <c r="P3207" t="s">
        <v>1293</v>
      </c>
      <c r="Q3207" t="s">
        <v>1294</v>
      </c>
      <c r="R3207" t="s">
        <v>29</v>
      </c>
      <c r="S3207" t="s">
        <v>29</v>
      </c>
      <c r="T3207" t="s">
        <v>29</v>
      </c>
    </row>
    <row r="3208" spans="1:20">
      <c r="A3208" s="1">
        <v>900</v>
      </c>
      <c r="B3208" t="s">
        <v>1289</v>
      </c>
      <c r="C3208">
        <v>141</v>
      </c>
      <c r="D3208" t="s">
        <v>1368</v>
      </c>
      <c r="E3208" t="s">
        <v>47</v>
      </c>
      <c r="F3208" t="s">
        <v>304</v>
      </c>
      <c r="G3208" s="2">
        <v>41583</v>
      </c>
      <c r="H3208">
        <v>600000000</v>
      </c>
      <c r="I3208">
        <v>1</v>
      </c>
      <c r="J3208">
        <v>600000000</v>
      </c>
      <c r="K3208">
        <v>600000000</v>
      </c>
      <c r="L3208" t="s">
        <v>517</v>
      </c>
      <c r="M3208">
        <v>3</v>
      </c>
      <c r="N3208" t="s">
        <v>1367</v>
      </c>
      <c r="O3208" t="s">
        <v>660</v>
      </c>
      <c r="P3208" t="s">
        <v>1295</v>
      </c>
      <c r="Q3208" t="s">
        <v>1339</v>
      </c>
      <c r="R3208" t="s">
        <v>29</v>
      </c>
      <c r="S3208" t="s">
        <v>29</v>
      </c>
      <c r="T3208" t="s">
        <v>29</v>
      </c>
    </row>
    <row r="3209" spans="1:20">
      <c r="A3209" s="1">
        <v>900</v>
      </c>
      <c r="B3209" t="s">
        <v>1289</v>
      </c>
      <c r="C3209">
        <v>142</v>
      </c>
      <c r="D3209" t="s">
        <v>1297</v>
      </c>
      <c r="E3209" t="s">
        <v>47</v>
      </c>
      <c r="F3209" t="s">
        <v>58</v>
      </c>
      <c r="G3209" s="2">
        <v>41363</v>
      </c>
      <c r="H3209">
        <v>15600000</v>
      </c>
      <c r="I3209">
        <v>6</v>
      </c>
      <c r="J3209">
        <v>2600000</v>
      </c>
      <c r="K3209">
        <v>15600000</v>
      </c>
      <c r="L3209" t="s">
        <v>517</v>
      </c>
      <c r="M3209">
        <v>3</v>
      </c>
      <c r="N3209" t="s">
        <v>1367</v>
      </c>
      <c r="O3209" t="s">
        <v>660</v>
      </c>
      <c r="P3209" t="s">
        <v>1293</v>
      </c>
      <c r="Q3209" t="s">
        <v>1294</v>
      </c>
      <c r="R3209" t="s">
        <v>29</v>
      </c>
      <c r="S3209" t="s">
        <v>29</v>
      </c>
      <c r="T3209" t="s">
        <v>29</v>
      </c>
    </row>
    <row r="3210" spans="1:20">
      <c r="A3210" s="1">
        <v>900</v>
      </c>
      <c r="B3210" t="s">
        <v>1289</v>
      </c>
      <c r="C3210">
        <v>143</v>
      </c>
      <c r="D3210" t="s">
        <v>1369</v>
      </c>
      <c r="E3210" t="s">
        <v>47</v>
      </c>
      <c r="F3210" t="s">
        <v>171</v>
      </c>
      <c r="G3210" s="2">
        <v>41562</v>
      </c>
      <c r="H3210">
        <v>715000000</v>
      </c>
      <c r="I3210">
        <v>1</v>
      </c>
      <c r="J3210">
        <v>715000000</v>
      </c>
      <c r="K3210">
        <v>715000000</v>
      </c>
      <c r="L3210" t="s">
        <v>517</v>
      </c>
      <c r="M3210">
        <v>3</v>
      </c>
      <c r="N3210" t="s">
        <v>1367</v>
      </c>
      <c r="O3210" t="s">
        <v>660</v>
      </c>
      <c r="P3210" t="s">
        <v>1295</v>
      </c>
      <c r="Q3210" t="s">
        <v>401</v>
      </c>
      <c r="R3210" t="s">
        <v>29</v>
      </c>
      <c r="S3210" t="s">
        <v>29</v>
      </c>
      <c r="T3210" t="s">
        <v>29</v>
      </c>
    </row>
    <row r="3211" spans="1:20">
      <c r="A3211" s="1">
        <v>900</v>
      </c>
      <c r="B3211" t="s">
        <v>1289</v>
      </c>
      <c r="C3211">
        <v>144</v>
      </c>
      <c r="D3211" t="s">
        <v>1370</v>
      </c>
      <c r="E3211" t="s">
        <v>47</v>
      </c>
      <c r="F3211" t="s">
        <v>304</v>
      </c>
      <c r="G3211" s="2">
        <v>41424</v>
      </c>
      <c r="H3211">
        <v>300000000</v>
      </c>
      <c r="I3211">
        <v>1</v>
      </c>
      <c r="J3211">
        <v>300000000</v>
      </c>
      <c r="K3211">
        <v>300000000</v>
      </c>
      <c r="L3211" t="s">
        <v>517</v>
      </c>
      <c r="M3211">
        <v>3</v>
      </c>
      <c r="N3211" t="s">
        <v>1367</v>
      </c>
      <c r="O3211" t="s">
        <v>660</v>
      </c>
      <c r="P3211" t="s">
        <v>1295</v>
      </c>
      <c r="Q3211" t="s">
        <v>401</v>
      </c>
      <c r="R3211" t="s">
        <v>29</v>
      </c>
      <c r="S3211" t="s">
        <v>29</v>
      </c>
      <c r="T3211" t="s">
        <v>29</v>
      </c>
    </row>
    <row r="3212" spans="1:20">
      <c r="A3212" s="1">
        <v>900</v>
      </c>
      <c r="B3212" t="s">
        <v>1289</v>
      </c>
      <c r="C3212">
        <v>145</v>
      </c>
      <c r="D3212" t="s">
        <v>1297</v>
      </c>
      <c r="E3212" t="s">
        <v>47</v>
      </c>
      <c r="F3212" t="s">
        <v>58</v>
      </c>
      <c r="G3212" s="2">
        <v>41363</v>
      </c>
      <c r="H3212">
        <v>15600000</v>
      </c>
      <c r="I3212">
        <v>6</v>
      </c>
      <c r="J3212">
        <v>2600000</v>
      </c>
      <c r="K3212">
        <v>15600000</v>
      </c>
      <c r="L3212" t="s">
        <v>517</v>
      </c>
      <c r="M3212">
        <v>3</v>
      </c>
      <c r="N3212" t="s">
        <v>1367</v>
      </c>
      <c r="O3212" t="s">
        <v>660</v>
      </c>
      <c r="P3212" t="s">
        <v>1293</v>
      </c>
      <c r="Q3212" t="s">
        <v>1294</v>
      </c>
      <c r="R3212" t="s">
        <v>29</v>
      </c>
      <c r="S3212" t="s">
        <v>29</v>
      </c>
      <c r="T3212" t="s">
        <v>29</v>
      </c>
    </row>
    <row r="3213" spans="1:20">
      <c r="A3213" s="1">
        <v>900</v>
      </c>
      <c r="B3213" t="s">
        <v>1289</v>
      </c>
      <c r="C3213">
        <v>146</v>
      </c>
      <c r="D3213" t="s">
        <v>1371</v>
      </c>
      <c r="E3213" t="s">
        <v>47</v>
      </c>
      <c r="F3213" t="s">
        <v>171</v>
      </c>
      <c r="G3213" s="2">
        <v>41579</v>
      </c>
      <c r="H3213">
        <v>299952208</v>
      </c>
      <c r="I3213">
        <v>1</v>
      </c>
      <c r="J3213">
        <v>299952208</v>
      </c>
      <c r="K3213">
        <v>299952208</v>
      </c>
      <c r="L3213" t="s">
        <v>517</v>
      </c>
      <c r="M3213">
        <v>3</v>
      </c>
      <c r="N3213" t="s">
        <v>1367</v>
      </c>
      <c r="O3213" t="s">
        <v>660</v>
      </c>
      <c r="P3213" t="s">
        <v>1295</v>
      </c>
      <c r="Q3213" t="s">
        <v>1372</v>
      </c>
      <c r="R3213" t="s">
        <v>29</v>
      </c>
      <c r="S3213" t="s">
        <v>29</v>
      </c>
      <c r="T3213" t="s">
        <v>29</v>
      </c>
    </row>
    <row r="3214" spans="1:20">
      <c r="A3214" s="1">
        <v>900</v>
      </c>
      <c r="B3214" t="s">
        <v>1289</v>
      </c>
      <c r="C3214">
        <v>147</v>
      </c>
      <c r="D3214" t="s">
        <v>1290</v>
      </c>
      <c r="E3214" t="s">
        <v>47</v>
      </c>
      <c r="F3214" t="s">
        <v>53</v>
      </c>
      <c r="G3214" t="s">
        <v>61</v>
      </c>
      <c r="H3214">
        <v>29120000</v>
      </c>
      <c r="I3214">
        <v>7</v>
      </c>
      <c r="J3214">
        <v>4160000</v>
      </c>
      <c r="K3214">
        <v>29120000</v>
      </c>
      <c r="L3214" t="s">
        <v>517</v>
      </c>
      <c r="M3214">
        <v>4</v>
      </c>
      <c r="N3214" t="s">
        <v>1291</v>
      </c>
      <c r="O3214" t="s">
        <v>1292</v>
      </c>
      <c r="P3214" t="s">
        <v>1295</v>
      </c>
      <c r="Q3214" t="s">
        <v>676</v>
      </c>
      <c r="R3214" t="s">
        <v>29</v>
      </c>
      <c r="S3214" t="s">
        <v>29</v>
      </c>
      <c r="T3214" t="s">
        <v>29</v>
      </c>
    </row>
    <row r="3215" spans="1:20">
      <c r="A3215" s="1">
        <v>900</v>
      </c>
      <c r="B3215" t="s">
        <v>1289</v>
      </c>
      <c r="C3215">
        <v>148</v>
      </c>
      <c r="D3215" t="s">
        <v>1297</v>
      </c>
      <c r="E3215" t="s">
        <v>47</v>
      </c>
      <c r="F3215" t="s">
        <v>58</v>
      </c>
      <c r="G3215" s="2">
        <v>41537</v>
      </c>
      <c r="H3215">
        <v>15600000</v>
      </c>
      <c r="I3215">
        <v>6</v>
      </c>
      <c r="J3215">
        <v>2600000</v>
      </c>
      <c r="K3215">
        <v>15600000</v>
      </c>
      <c r="L3215" t="s">
        <v>517</v>
      </c>
      <c r="M3215">
        <v>4</v>
      </c>
      <c r="N3215" t="s">
        <v>1291</v>
      </c>
      <c r="O3215" t="s">
        <v>1292</v>
      </c>
      <c r="P3215" t="s">
        <v>1295</v>
      </c>
      <c r="Q3215" t="s">
        <v>676</v>
      </c>
      <c r="R3215" t="s">
        <v>29</v>
      </c>
      <c r="S3215" t="s">
        <v>29</v>
      </c>
      <c r="T3215" t="s">
        <v>29</v>
      </c>
    </row>
    <row r="3216" spans="1:20">
      <c r="A3216" s="1">
        <v>900</v>
      </c>
      <c r="B3216" t="s">
        <v>1289</v>
      </c>
      <c r="C3216">
        <v>149</v>
      </c>
      <c r="D3216" t="s">
        <v>1297</v>
      </c>
      <c r="E3216" t="s">
        <v>47</v>
      </c>
      <c r="F3216" t="s">
        <v>58</v>
      </c>
      <c r="G3216" s="2">
        <v>41537</v>
      </c>
      <c r="H3216">
        <v>12480000</v>
      </c>
      <c r="I3216">
        <v>6</v>
      </c>
      <c r="J3216">
        <v>2080000</v>
      </c>
      <c r="K3216">
        <v>12480000</v>
      </c>
      <c r="L3216" t="s">
        <v>517</v>
      </c>
      <c r="M3216">
        <v>4</v>
      </c>
      <c r="N3216" t="s">
        <v>1291</v>
      </c>
      <c r="O3216" t="s">
        <v>1292</v>
      </c>
      <c r="P3216" t="s">
        <v>1295</v>
      </c>
      <c r="Q3216" t="s">
        <v>676</v>
      </c>
      <c r="R3216" t="s">
        <v>29</v>
      </c>
      <c r="S3216" t="s">
        <v>29</v>
      </c>
      <c r="T3216" t="s">
        <v>29</v>
      </c>
    </row>
    <row r="3217" spans="1:20">
      <c r="A3217" s="1">
        <v>900</v>
      </c>
      <c r="B3217" t="s">
        <v>1289</v>
      </c>
      <c r="C3217">
        <v>150</v>
      </c>
      <c r="D3217" t="s">
        <v>1296</v>
      </c>
      <c r="E3217" t="s">
        <v>47</v>
      </c>
      <c r="F3217" t="s">
        <v>53</v>
      </c>
      <c r="G3217" t="s">
        <v>61</v>
      </c>
      <c r="H3217">
        <v>25480000</v>
      </c>
      <c r="I3217">
        <v>7</v>
      </c>
      <c r="J3217">
        <v>3640000</v>
      </c>
      <c r="K3217">
        <v>25480000</v>
      </c>
      <c r="L3217" t="s">
        <v>517</v>
      </c>
      <c r="M3217">
        <v>4</v>
      </c>
      <c r="N3217" t="s">
        <v>1291</v>
      </c>
      <c r="O3217" t="s">
        <v>1292</v>
      </c>
      <c r="P3217" t="s">
        <v>1295</v>
      </c>
      <c r="Q3217" t="s">
        <v>676</v>
      </c>
      <c r="R3217" t="s">
        <v>29</v>
      </c>
      <c r="S3217" t="s">
        <v>29</v>
      </c>
      <c r="T3217" t="s">
        <v>29</v>
      </c>
    </row>
    <row r="3218" spans="1:20">
      <c r="A3218" s="1">
        <v>900</v>
      </c>
      <c r="B3218" t="s">
        <v>1289</v>
      </c>
      <c r="C3218">
        <v>151</v>
      </c>
      <c r="D3218" t="s">
        <v>1296</v>
      </c>
      <c r="E3218" t="s">
        <v>47</v>
      </c>
      <c r="F3218" t="s">
        <v>53</v>
      </c>
      <c r="G3218" t="s">
        <v>61</v>
      </c>
      <c r="H3218">
        <v>25480000</v>
      </c>
      <c r="I3218">
        <v>7</v>
      </c>
      <c r="J3218">
        <v>3640000</v>
      </c>
      <c r="K3218">
        <v>25480000</v>
      </c>
      <c r="L3218" t="s">
        <v>517</v>
      </c>
      <c r="M3218">
        <v>4</v>
      </c>
      <c r="N3218" t="s">
        <v>1291</v>
      </c>
      <c r="O3218" t="s">
        <v>1292</v>
      </c>
      <c r="P3218" t="s">
        <v>1295</v>
      </c>
      <c r="Q3218" t="s">
        <v>676</v>
      </c>
      <c r="R3218" t="s">
        <v>29</v>
      </c>
      <c r="S3218" t="s">
        <v>29</v>
      </c>
      <c r="T3218" t="s">
        <v>29</v>
      </c>
    </row>
    <row r="3219" spans="1:20">
      <c r="A3219" s="1">
        <v>900</v>
      </c>
      <c r="B3219" t="s">
        <v>1289</v>
      </c>
      <c r="C3219">
        <v>152</v>
      </c>
      <c r="D3219" t="s">
        <v>1296</v>
      </c>
      <c r="E3219" t="s">
        <v>47</v>
      </c>
      <c r="F3219" t="s">
        <v>53</v>
      </c>
      <c r="G3219" t="s">
        <v>61</v>
      </c>
      <c r="H3219">
        <v>25480000</v>
      </c>
      <c r="I3219">
        <v>7</v>
      </c>
      <c r="J3219">
        <v>3640000</v>
      </c>
      <c r="K3219">
        <v>25480000</v>
      </c>
      <c r="L3219" t="s">
        <v>517</v>
      </c>
      <c r="M3219">
        <v>4</v>
      </c>
      <c r="N3219" t="s">
        <v>1291</v>
      </c>
      <c r="O3219" t="s">
        <v>1292</v>
      </c>
      <c r="P3219" t="s">
        <v>1295</v>
      </c>
      <c r="Q3219" t="s">
        <v>676</v>
      </c>
      <c r="R3219" t="s">
        <v>29</v>
      </c>
      <c r="S3219" t="s">
        <v>29</v>
      </c>
      <c r="T3219" t="s">
        <v>29</v>
      </c>
    </row>
    <row r="3220" spans="1:20">
      <c r="A3220" s="1">
        <v>900</v>
      </c>
      <c r="B3220" t="s">
        <v>1289</v>
      </c>
      <c r="C3220">
        <v>153</v>
      </c>
      <c r="D3220" t="s">
        <v>1296</v>
      </c>
      <c r="E3220" t="s">
        <v>47</v>
      </c>
      <c r="F3220" t="s">
        <v>53</v>
      </c>
      <c r="G3220" t="s">
        <v>61</v>
      </c>
      <c r="H3220">
        <v>25480000</v>
      </c>
      <c r="I3220">
        <v>7</v>
      </c>
      <c r="J3220">
        <v>3640000</v>
      </c>
      <c r="K3220">
        <v>25480000</v>
      </c>
      <c r="L3220" t="s">
        <v>517</v>
      </c>
      <c r="M3220">
        <v>4</v>
      </c>
      <c r="N3220" t="s">
        <v>1291</v>
      </c>
      <c r="O3220" t="s">
        <v>1292</v>
      </c>
      <c r="P3220" t="s">
        <v>1295</v>
      </c>
      <c r="Q3220" t="s">
        <v>676</v>
      </c>
      <c r="R3220" t="s">
        <v>29</v>
      </c>
      <c r="S3220" t="s">
        <v>29</v>
      </c>
      <c r="T3220" t="s">
        <v>29</v>
      </c>
    </row>
    <row r="3221" spans="1:20">
      <c r="A3221" s="1">
        <v>900</v>
      </c>
      <c r="B3221" t="s">
        <v>1289</v>
      </c>
      <c r="C3221">
        <v>154</v>
      </c>
      <c r="D3221" t="s">
        <v>1296</v>
      </c>
      <c r="E3221" t="s">
        <v>47</v>
      </c>
      <c r="F3221" t="s">
        <v>53</v>
      </c>
      <c r="G3221" s="2">
        <v>41557</v>
      </c>
      <c r="H3221">
        <v>21840000</v>
      </c>
      <c r="I3221">
        <v>6</v>
      </c>
      <c r="J3221">
        <v>3640000</v>
      </c>
      <c r="K3221">
        <v>21840000</v>
      </c>
      <c r="L3221" t="s">
        <v>517</v>
      </c>
      <c r="M3221">
        <v>4</v>
      </c>
      <c r="N3221" t="s">
        <v>1291</v>
      </c>
      <c r="O3221" t="s">
        <v>1292</v>
      </c>
      <c r="P3221" t="s">
        <v>1295</v>
      </c>
      <c r="Q3221" t="s">
        <v>676</v>
      </c>
      <c r="R3221" t="s">
        <v>29</v>
      </c>
      <c r="S3221" t="s">
        <v>29</v>
      </c>
      <c r="T3221" t="s">
        <v>29</v>
      </c>
    </row>
    <row r="3222" spans="1:20">
      <c r="A3222" s="1">
        <v>900</v>
      </c>
      <c r="B3222" t="s">
        <v>1289</v>
      </c>
      <c r="C3222">
        <v>155</v>
      </c>
      <c r="D3222" t="s">
        <v>1296</v>
      </c>
      <c r="E3222" t="s">
        <v>47</v>
      </c>
      <c r="F3222" t="s">
        <v>53</v>
      </c>
      <c r="G3222" t="s">
        <v>61</v>
      </c>
      <c r="H3222">
        <v>25480000</v>
      </c>
      <c r="I3222">
        <v>7</v>
      </c>
      <c r="J3222">
        <v>3640000</v>
      </c>
      <c r="K3222">
        <v>25480000</v>
      </c>
      <c r="L3222" t="s">
        <v>517</v>
      </c>
      <c r="M3222">
        <v>4</v>
      </c>
      <c r="N3222" t="s">
        <v>1291</v>
      </c>
      <c r="O3222" t="s">
        <v>1292</v>
      </c>
      <c r="P3222" t="s">
        <v>1295</v>
      </c>
      <c r="Q3222" t="s">
        <v>676</v>
      </c>
      <c r="R3222" t="s">
        <v>29</v>
      </c>
      <c r="S3222" t="s">
        <v>29</v>
      </c>
      <c r="T3222" t="s">
        <v>29</v>
      </c>
    </row>
    <row r="3223" spans="1:20">
      <c r="A3223" s="1">
        <v>900</v>
      </c>
      <c r="B3223" t="s">
        <v>1289</v>
      </c>
      <c r="C3223">
        <v>156</v>
      </c>
      <c r="D3223" t="s">
        <v>1297</v>
      </c>
      <c r="E3223" t="s">
        <v>47</v>
      </c>
      <c r="F3223" t="s">
        <v>58</v>
      </c>
      <c r="G3223" s="2">
        <v>41532</v>
      </c>
      <c r="H3223">
        <v>12480000</v>
      </c>
      <c r="I3223">
        <v>6</v>
      </c>
      <c r="J3223">
        <v>2080000</v>
      </c>
      <c r="K3223">
        <v>12480000</v>
      </c>
      <c r="L3223" t="s">
        <v>517</v>
      </c>
      <c r="M3223">
        <v>4</v>
      </c>
      <c r="N3223" t="s">
        <v>1291</v>
      </c>
      <c r="O3223" t="s">
        <v>1292</v>
      </c>
      <c r="P3223" t="s">
        <v>1295</v>
      </c>
      <c r="Q3223" t="s">
        <v>676</v>
      </c>
      <c r="R3223" t="s">
        <v>29</v>
      </c>
      <c r="S3223" t="s">
        <v>29</v>
      </c>
      <c r="T3223" t="s">
        <v>29</v>
      </c>
    </row>
    <row r="3224" spans="1:20">
      <c r="A3224" s="1">
        <v>900</v>
      </c>
      <c r="B3224" t="s">
        <v>1289</v>
      </c>
      <c r="C3224">
        <v>157</v>
      </c>
      <c r="D3224" t="s">
        <v>1297</v>
      </c>
      <c r="E3224" t="s">
        <v>47</v>
      </c>
      <c r="F3224" t="s">
        <v>58</v>
      </c>
      <c r="G3224" t="s">
        <v>61</v>
      </c>
      <c r="H3224">
        <v>18200000</v>
      </c>
      <c r="I3224">
        <v>7</v>
      </c>
      <c r="J3224">
        <v>2600000</v>
      </c>
      <c r="K3224">
        <v>18200000</v>
      </c>
      <c r="L3224" t="s">
        <v>517</v>
      </c>
      <c r="M3224">
        <v>4</v>
      </c>
      <c r="N3224" t="s">
        <v>1291</v>
      </c>
      <c r="O3224" t="s">
        <v>1292</v>
      </c>
      <c r="P3224" t="s">
        <v>1295</v>
      </c>
      <c r="Q3224" t="s">
        <v>676</v>
      </c>
      <c r="R3224" t="s">
        <v>29</v>
      </c>
      <c r="S3224" t="s">
        <v>29</v>
      </c>
      <c r="T3224" t="s">
        <v>29</v>
      </c>
    </row>
    <row r="3225" spans="1:20">
      <c r="A3225" s="1">
        <v>900</v>
      </c>
      <c r="B3225" t="s">
        <v>1289</v>
      </c>
      <c r="C3225">
        <v>158</v>
      </c>
      <c r="D3225" t="s">
        <v>1297</v>
      </c>
      <c r="E3225" t="s">
        <v>47</v>
      </c>
      <c r="F3225" t="s">
        <v>53</v>
      </c>
      <c r="G3225" t="s">
        <v>61</v>
      </c>
      <c r="H3225">
        <v>18200000</v>
      </c>
      <c r="I3225">
        <v>7</v>
      </c>
      <c r="J3225">
        <v>2600000</v>
      </c>
      <c r="K3225">
        <v>18200000</v>
      </c>
      <c r="L3225" t="s">
        <v>517</v>
      </c>
      <c r="M3225">
        <v>4</v>
      </c>
      <c r="N3225" t="s">
        <v>1291</v>
      </c>
      <c r="O3225" t="s">
        <v>1292</v>
      </c>
      <c r="P3225" t="s">
        <v>1295</v>
      </c>
      <c r="Q3225" t="s">
        <v>676</v>
      </c>
      <c r="R3225" t="s">
        <v>29</v>
      </c>
      <c r="S3225" t="s">
        <v>29</v>
      </c>
      <c r="T3225" t="s">
        <v>29</v>
      </c>
    </row>
    <row r="3226" spans="1:20">
      <c r="A3226" s="1">
        <v>900</v>
      </c>
      <c r="B3226" t="s">
        <v>1289</v>
      </c>
      <c r="C3226">
        <v>159</v>
      </c>
      <c r="D3226" t="s">
        <v>1296</v>
      </c>
      <c r="E3226" t="s">
        <v>47</v>
      </c>
      <c r="F3226" t="s">
        <v>53</v>
      </c>
      <c r="G3226" t="s">
        <v>61</v>
      </c>
      <c r="H3226">
        <v>25480000</v>
      </c>
      <c r="I3226">
        <v>7</v>
      </c>
      <c r="J3226">
        <v>3640000</v>
      </c>
      <c r="K3226">
        <v>25480000</v>
      </c>
      <c r="L3226" t="s">
        <v>517</v>
      </c>
      <c r="M3226">
        <v>4</v>
      </c>
      <c r="N3226" t="s">
        <v>1291</v>
      </c>
      <c r="O3226" t="s">
        <v>1292</v>
      </c>
      <c r="P3226" t="s">
        <v>1295</v>
      </c>
      <c r="Q3226" t="s">
        <v>676</v>
      </c>
      <c r="R3226" t="s">
        <v>29</v>
      </c>
      <c r="S3226" t="s">
        <v>29</v>
      </c>
      <c r="T3226" t="s">
        <v>29</v>
      </c>
    </row>
    <row r="3227" spans="1:20">
      <c r="A3227" s="1">
        <v>900</v>
      </c>
      <c r="B3227" t="s">
        <v>1289</v>
      </c>
      <c r="C3227">
        <v>160</v>
      </c>
      <c r="D3227" t="s">
        <v>1297</v>
      </c>
      <c r="E3227" t="s">
        <v>47</v>
      </c>
      <c r="F3227" t="s">
        <v>58</v>
      </c>
      <c r="G3227" t="s">
        <v>61</v>
      </c>
      <c r="H3227">
        <v>18200000</v>
      </c>
      <c r="I3227">
        <v>7</v>
      </c>
      <c r="J3227">
        <v>2600000</v>
      </c>
      <c r="K3227">
        <v>18200000</v>
      </c>
      <c r="L3227" t="s">
        <v>517</v>
      </c>
      <c r="M3227">
        <v>4</v>
      </c>
      <c r="N3227" t="s">
        <v>1291</v>
      </c>
      <c r="O3227" t="s">
        <v>1292</v>
      </c>
      <c r="P3227" t="s">
        <v>1295</v>
      </c>
      <c r="Q3227" t="s">
        <v>676</v>
      </c>
      <c r="R3227" t="s">
        <v>29</v>
      </c>
      <c r="S3227" t="s">
        <v>29</v>
      </c>
      <c r="T3227" t="s">
        <v>29</v>
      </c>
    </row>
    <row r="3228" spans="1:20">
      <c r="A3228" s="1">
        <v>900</v>
      </c>
      <c r="B3228" t="s">
        <v>1289</v>
      </c>
      <c r="C3228">
        <v>161</v>
      </c>
      <c r="D3228" t="s">
        <v>1297</v>
      </c>
      <c r="E3228" t="s">
        <v>47</v>
      </c>
      <c r="F3228" t="s">
        <v>58</v>
      </c>
      <c r="G3228" t="s">
        <v>61</v>
      </c>
      <c r="H3228">
        <v>18200000</v>
      </c>
      <c r="I3228">
        <v>7</v>
      </c>
      <c r="J3228">
        <v>2600000</v>
      </c>
      <c r="K3228">
        <v>18200000</v>
      </c>
      <c r="L3228" t="s">
        <v>517</v>
      </c>
      <c r="M3228">
        <v>4</v>
      </c>
      <c r="N3228" t="s">
        <v>1291</v>
      </c>
      <c r="O3228" t="s">
        <v>1292</v>
      </c>
      <c r="P3228" t="s">
        <v>1295</v>
      </c>
      <c r="Q3228" t="s">
        <v>676</v>
      </c>
      <c r="R3228" t="s">
        <v>29</v>
      </c>
      <c r="S3228" t="s">
        <v>29</v>
      </c>
      <c r="T3228" t="s">
        <v>29</v>
      </c>
    </row>
    <row r="3229" spans="1:20">
      <c r="A3229" s="1">
        <v>900</v>
      </c>
      <c r="B3229" t="s">
        <v>1289</v>
      </c>
      <c r="C3229">
        <v>162</v>
      </c>
      <c r="D3229" t="s">
        <v>1297</v>
      </c>
      <c r="E3229" t="s">
        <v>47</v>
      </c>
      <c r="F3229" t="s">
        <v>58</v>
      </c>
      <c r="G3229" t="s">
        <v>61</v>
      </c>
      <c r="H3229">
        <v>18200000</v>
      </c>
      <c r="I3229">
        <v>7</v>
      </c>
      <c r="J3229">
        <v>2600000</v>
      </c>
      <c r="K3229">
        <v>18200000</v>
      </c>
      <c r="L3229" t="s">
        <v>517</v>
      </c>
      <c r="M3229">
        <v>4</v>
      </c>
      <c r="N3229" t="s">
        <v>1291</v>
      </c>
      <c r="O3229" t="s">
        <v>1292</v>
      </c>
      <c r="P3229" t="s">
        <v>1295</v>
      </c>
      <c r="Q3229" t="s">
        <v>676</v>
      </c>
      <c r="R3229" t="s">
        <v>29</v>
      </c>
      <c r="S3229" t="s">
        <v>29</v>
      </c>
      <c r="T3229" t="s">
        <v>29</v>
      </c>
    </row>
    <row r="3230" spans="1:20">
      <c r="A3230" s="1">
        <v>900</v>
      </c>
      <c r="B3230" t="s">
        <v>1289</v>
      </c>
      <c r="C3230">
        <v>163</v>
      </c>
      <c r="D3230" t="s">
        <v>1297</v>
      </c>
      <c r="E3230" t="s">
        <v>47</v>
      </c>
      <c r="F3230" t="s">
        <v>58</v>
      </c>
      <c r="G3230" t="s">
        <v>61</v>
      </c>
      <c r="H3230">
        <v>18200000</v>
      </c>
      <c r="I3230">
        <v>7</v>
      </c>
      <c r="J3230">
        <v>2600000</v>
      </c>
      <c r="K3230">
        <v>18200000</v>
      </c>
      <c r="L3230" t="s">
        <v>517</v>
      </c>
      <c r="M3230">
        <v>4</v>
      </c>
      <c r="N3230" t="s">
        <v>1291</v>
      </c>
      <c r="O3230" t="s">
        <v>1292</v>
      </c>
      <c r="P3230" t="s">
        <v>1295</v>
      </c>
      <c r="Q3230" t="s">
        <v>676</v>
      </c>
      <c r="R3230" t="s">
        <v>29</v>
      </c>
      <c r="S3230" t="s">
        <v>29</v>
      </c>
      <c r="T3230" t="s">
        <v>29</v>
      </c>
    </row>
    <row r="3231" spans="1:20">
      <c r="A3231" s="1">
        <v>900</v>
      </c>
      <c r="B3231" t="s">
        <v>1289</v>
      </c>
      <c r="C3231">
        <v>164</v>
      </c>
      <c r="D3231" t="s">
        <v>1296</v>
      </c>
      <c r="E3231" t="s">
        <v>47</v>
      </c>
      <c r="F3231" t="s">
        <v>53</v>
      </c>
      <c r="G3231" s="2">
        <v>41470</v>
      </c>
      <c r="H3231">
        <v>29120000</v>
      </c>
      <c r="I3231">
        <v>8</v>
      </c>
      <c r="J3231">
        <v>3640000</v>
      </c>
      <c r="K3231">
        <v>29120000</v>
      </c>
      <c r="L3231" t="s">
        <v>517</v>
      </c>
      <c r="M3231">
        <v>4</v>
      </c>
      <c r="N3231" t="s">
        <v>1291</v>
      </c>
      <c r="O3231" t="s">
        <v>1292</v>
      </c>
      <c r="P3231" t="s">
        <v>1295</v>
      </c>
      <c r="Q3231" t="s">
        <v>676</v>
      </c>
      <c r="R3231" t="s">
        <v>29</v>
      </c>
      <c r="S3231" t="s">
        <v>29</v>
      </c>
      <c r="T3231" t="s">
        <v>29</v>
      </c>
    </row>
    <row r="3232" spans="1:20">
      <c r="A3232" s="1">
        <v>900</v>
      </c>
      <c r="B3232" t="s">
        <v>1289</v>
      </c>
      <c r="C3232">
        <v>165</v>
      </c>
      <c r="D3232" t="s">
        <v>1296</v>
      </c>
      <c r="E3232" t="s">
        <v>47</v>
      </c>
      <c r="F3232" t="s">
        <v>53</v>
      </c>
      <c r="G3232" s="2">
        <v>41470</v>
      </c>
      <c r="H3232">
        <v>29120000</v>
      </c>
      <c r="I3232">
        <v>8</v>
      </c>
      <c r="J3232">
        <v>3640000</v>
      </c>
      <c r="K3232">
        <v>29120000</v>
      </c>
      <c r="L3232" t="s">
        <v>517</v>
      </c>
      <c r="M3232">
        <v>4</v>
      </c>
      <c r="N3232" t="s">
        <v>1291</v>
      </c>
      <c r="O3232" t="s">
        <v>1292</v>
      </c>
      <c r="P3232" t="s">
        <v>1295</v>
      </c>
      <c r="Q3232" t="s">
        <v>676</v>
      </c>
      <c r="R3232" t="s">
        <v>29</v>
      </c>
      <c r="S3232" t="s">
        <v>29</v>
      </c>
      <c r="T3232" t="s">
        <v>29</v>
      </c>
    </row>
    <row r="3233" spans="1:20">
      <c r="A3233" s="1">
        <v>900</v>
      </c>
      <c r="B3233" t="s">
        <v>1289</v>
      </c>
      <c r="C3233">
        <v>166</v>
      </c>
      <c r="D3233" t="s">
        <v>1296</v>
      </c>
      <c r="E3233" t="s">
        <v>47</v>
      </c>
      <c r="F3233" t="s">
        <v>53</v>
      </c>
      <c r="G3233" s="2">
        <v>41470</v>
      </c>
      <c r="H3233">
        <v>29120000</v>
      </c>
      <c r="I3233">
        <v>8</v>
      </c>
      <c r="J3233">
        <v>3640000</v>
      </c>
      <c r="K3233">
        <v>29120000</v>
      </c>
      <c r="L3233" t="s">
        <v>517</v>
      </c>
      <c r="M3233">
        <v>4</v>
      </c>
      <c r="N3233" t="s">
        <v>1291</v>
      </c>
      <c r="O3233" t="s">
        <v>1292</v>
      </c>
      <c r="P3233" t="s">
        <v>1295</v>
      </c>
      <c r="Q3233" t="s">
        <v>676</v>
      </c>
      <c r="R3233" t="s">
        <v>29</v>
      </c>
      <c r="S3233" t="s">
        <v>29</v>
      </c>
      <c r="T3233" t="s">
        <v>29</v>
      </c>
    </row>
    <row r="3234" spans="1:20">
      <c r="A3234" s="1">
        <v>900</v>
      </c>
      <c r="B3234" t="s">
        <v>1289</v>
      </c>
      <c r="C3234">
        <v>167</v>
      </c>
      <c r="D3234" t="s">
        <v>1296</v>
      </c>
      <c r="E3234" t="s">
        <v>47</v>
      </c>
      <c r="F3234" t="s">
        <v>53</v>
      </c>
      <c r="G3234" s="2">
        <v>41353</v>
      </c>
      <c r="H3234">
        <v>21840000</v>
      </c>
      <c r="I3234">
        <v>6</v>
      </c>
      <c r="J3234">
        <v>3640000</v>
      </c>
      <c r="K3234">
        <v>21840000</v>
      </c>
      <c r="L3234" t="s">
        <v>517</v>
      </c>
      <c r="M3234">
        <v>4</v>
      </c>
      <c r="N3234" t="s">
        <v>1291</v>
      </c>
      <c r="O3234" t="s">
        <v>1292</v>
      </c>
      <c r="P3234" t="s">
        <v>1293</v>
      </c>
      <c r="Q3234" t="s">
        <v>1336</v>
      </c>
      <c r="R3234" t="s">
        <v>29</v>
      </c>
      <c r="S3234" t="s">
        <v>29</v>
      </c>
      <c r="T3234" t="s">
        <v>29</v>
      </c>
    </row>
    <row r="3235" spans="1:20">
      <c r="A3235" s="1">
        <v>900</v>
      </c>
      <c r="B3235" t="s">
        <v>1289</v>
      </c>
      <c r="C3235">
        <v>168</v>
      </c>
      <c r="D3235" t="s">
        <v>1296</v>
      </c>
      <c r="E3235" t="s">
        <v>47</v>
      </c>
      <c r="F3235" t="s">
        <v>53</v>
      </c>
      <c r="G3235" s="2">
        <v>41353</v>
      </c>
      <c r="H3235">
        <v>21840000</v>
      </c>
      <c r="I3235">
        <v>6</v>
      </c>
      <c r="J3235">
        <v>3640000</v>
      </c>
      <c r="K3235">
        <v>21840000</v>
      </c>
      <c r="L3235" t="s">
        <v>517</v>
      </c>
      <c r="M3235">
        <v>4</v>
      </c>
      <c r="N3235" t="s">
        <v>1291</v>
      </c>
      <c r="O3235" t="s">
        <v>1292</v>
      </c>
      <c r="P3235" t="s">
        <v>1293</v>
      </c>
      <c r="Q3235" t="s">
        <v>1336</v>
      </c>
      <c r="R3235" t="s">
        <v>29</v>
      </c>
      <c r="S3235" t="s">
        <v>29</v>
      </c>
      <c r="T3235" t="s">
        <v>29</v>
      </c>
    </row>
    <row r="3236" spans="1:20">
      <c r="A3236" s="1">
        <v>900</v>
      </c>
      <c r="B3236" t="s">
        <v>1289</v>
      </c>
      <c r="C3236">
        <v>169</v>
      </c>
      <c r="D3236" t="s">
        <v>1296</v>
      </c>
      <c r="E3236" t="s">
        <v>47</v>
      </c>
      <c r="F3236" t="s">
        <v>53</v>
      </c>
      <c r="G3236" s="2">
        <v>41353</v>
      </c>
      <c r="H3236">
        <v>21840000</v>
      </c>
      <c r="I3236">
        <v>6</v>
      </c>
      <c r="J3236">
        <v>3640000</v>
      </c>
      <c r="K3236">
        <v>21840000</v>
      </c>
      <c r="L3236" t="s">
        <v>517</v>
      </c>
      <c r="M3236">
        <v>4</v>
      </c>
      <c r="N3236" t="s">
        <v>1291</v>
      </c>
      <c r="O3236" t="s">
        <v>1292</v>
      </c>
      <c r="P3236" t="s">
        <v>1293</v>
      </c>
      <c r="Q3236" t="s">
        <v>1336</v>
      </c>
      <c r="R3236" t="s">
        <v>29</v>
      </c>
      <c r="S3236" t="s">
        <v>29</v>
      </c>
      <c r="T3236" t="s">
        <v>29</v>
      </c>
    </row>
    <row r="3237" spans="1:20">
      <c r="A3237" s="1">
        <v>900</v>
      </c>
      <c r="B3237" t="s">
        <v>1289</v>
      </c>
      <c r="C3237">
        <v>170</v>
      </c>
      <c r="D3237" t="s">
        <v>1296</v>
      </c>
      <c r="E3237" t="s">
        <v>47</v>
      </c>
      <c r="F3237" t="s">
        <v>53</v>
      </c>
      <c r="G3237" s="2">
        <v>41353</v>
      </c>
      <c r="H3237">
        <v>21840000</v>
      </c>
      <c r="I3237">
        <v>6</v>
      </c>
      <c r="J3237">
        <v>3640000</v>
      </c>
      <c r="K3237">
        <v>21840000</v>
      </c>
      <c r="L3237" t="s">
        <v>517</v>
      </c>
      <c r="M3237">
        <v>4</v>
      </c>
      <c r="N3237" t="s">
        <v>1291</v>
      </c>
      <c r="O3237" t="s">
        <v>1292</v>
      </c>
      <c r="P3237" t="s">
        <v>1293</v>
      </c>
      <c r="Q3237" t="s">
        <v>1336</v>
      </c>
      <c r="R3237" t="s">
        <v>29</v>
      </c>
      <c r="S3237" t="s">
        <v>29</v>
      </c>
      <c r="T3237" t="s">
        <v>29</v>
      </c>
    </row>
    <row r="3238" spans="1:20">
      <c r="A3238" s="1">
        <v>900</v>
      </c>
      <c r="B3238" t="s">
        <v>1289</v>
      </c>
      <c r="C3238">
        <v>171</v>
      </c>
      <c r="D3238" t="s">
        <v>1296</v>
      </c>
      <c r="E3238" t="s">
        <v>47</v>
      </c>
      <c r="F3238" t="s">
        <v>53</v>
      </c>
      <c r="G3238" s="2">
        <v>41353</v>
      </c>
      <c r="H3238">
        <v>21840000</v>
      </c>
      <c r="I3238">
        <v>6</v>
      </c>
      <c r="J3238">
        <v>3640000</v>
      </c>
      <c r="K3238">
        <v>21840000</v>
      </c>
      <c r="L3238" t="s">
        <v>517</v>
      </c>
      <c r="M3238">
        <v>4</v>
      </c>
      <c r="N3238" t="s">
        <v>1291</v>
      </c>
      <c r="O3238" t="s">
        <v>1292</v>
      </c>
      <c r="P3238" t="s">
        <v>1293</v>
      </c>
      <c r="Q3238" t="s">
        <v>1336</v>
      </c>
      <c r="R3238" t="s">
        <v>29</v>
      </c>
      <c r="S3238" t="s">
        <v>29</v>
      </c>
      <c r="T3238" t="s">
        <v>29</v>
      </c>
    </row>
    <row r="3239" spans="1:20">
      <c r="A3239" s="1">
        <v>900</v>
      </c>
      <c r="B3239" t="s">
        <v>1289</v>
      </c>
      <c r="C3239">
        <v>172</v>
      </c>
      <c r="D3239" t="s">
        <v>1296</v>
      </c>
      <c r="E3239" t="s">
        <v>47</v>
      </c>
      <c r="F3239" t="s">
        <v>53</v>
      </c>
      <c r="G3239" s="2">
        <v>41440</v>
      </c>
      <c r="H3239">
        <v>29120000</v>
      </c>
      <c r="I3239">
        <v>8</v>
      </c>
      <c r="J3239">
        <v>3640000</v>
      </c>
      <c r="K3239">
        <v>29120000</v>
      </c>
      <c r="L3239" t="s">
        <v>517</v>
      </c>
      <c r="M3239">
        <v>4</v>
      </c>
      <c r="N3239" t="s">
        <v>1291</v>
      </c>
      <c r="O3239" t="s">
        <v>1292</v>
      </c>
      <c r="P3239" t="s">
        <v>1295</v>
      </c>
      <c r="Q3239" t="s">
        <v>676</v>
      </c>
      <c r="R3239" t="s">
        <v>29</v>
      </c>
      <c r="S3239" t="s">
        <v>29</v>
      </c>
      <c r="T3239" t="s">
        <v>29</v>
      </c>
    </row>
    <row r="3240" spans="1:20">
      <c r="A3240" s="1">
        <v>900</v>
      </c>
      <c r="B3240" t="s">
        <v>1289</v>
      </c>
      <c r="C3240">
        <v>173</v>
      </c>
      <c r="D3240" t="s">
        <v>1297</v>
      </c>
      <c r="E3240" t="s">
        <v>47</v>
      </c>
      <c r="F3240" t="s">
        <v>58</v>
      </c>
      <c r="G3240" t="s">
        <v>61</v>
      </c>
      <c r="H3240">
        <v>18200000</v>
      </c>
      <c r="I3240">
        <v>7</v>
      </c>
      <c r="J3240">
        <v>2600000</v>
      </c>
      <c r="K3240">
        <v>18200000</v>
      </c>
      <c r="L3240" t="s">
        <v>517</v>
      </c>
      <c r="M3240">
        <v>4</v>
      </c>
      <c r="N3240" t="s">
        <v>1291</v>
      </c>
      <c r="O3240" t="s">
        <v>1292</v>
      </c>
      <c r="P3240" t="s">
        <v>1295</v>
      </c>
      <c r="Q3240" t="s">
        <v>676</v>
      </c>
      <c r="R3240" t="s">
        <v>29</v>
      </c>
      <c r="S3240" t="s">
        <v>29</v>
      </c>
      <c r="T3240" t="s">
        <v>29</v>
      </c>
    </row>
    <row r="3241" spans="1:20">
      <c r="A3241" s="1">
        <v>900</v>
      </c>
      <c r="B3241" t="s">
        <v>1289</v>
      </c>
      <c r="C3241">
        <v>174</v>
      </c>
      <c r="D3241" t="s">
        <v>1296</v>
      </c>
      <c r="E3241" t="s">
        <v>47</v>
      </c>
      <c r="F3241" t="s">
        <v>53</v>
      </c>
      <c r="G3241" s="2">
        <v>41440</v>
      </c>
      <c r="H3241">
        <v>29120000</v>
      </c>
      <c r="I3241">
        <v>8</v>
      </c>
      <c r="J3241">
        <v>3640000</v>
      </c>
      <c r="K3241">
        <v>29120000</v>
      </c>
      <c r="L3241" t="s">
        <v>517</v>
      </c>
      <c r="M3241">
        <v>4</v>
      </c>
      <c r="N3241" t="s">
        <v>1291</v>
      </c>
      <c r="O3241" t="s">
        <v>1292</v>
      </c>
      <c r="P3241" t="s">
        <v>1295</v>
      </c>
      <c r="Q3241" t="s">
        <v>676</v>
      </c>
      <c r="R3241" t="s">
        <v>29</v>
      </c>
      <c r="S3241" t="s">
        <v>29</v>
      </c>
      <c r="T3241" t="s">
        <v>29</v>
      </c>
    </row>
    <row r="3242" spans="1:20">
      <c r="A3242" s="1">
        <v>900</v>
      </c>
      <c r="B3242" t="s">
        <v>1289</v>
      </c>
      <c r="C3242">
        <v>175</v>
      </c>
      <c r="D3242" t="s">
        <v>1296</v>
      </c>
      <c r="E3242" t="s">
        <v>47</v>
      </c>
      <c r="F3242" t="s">
        <v>53</v>
      </c>
      <c r="G3242" s="2">
        <v>41440</v>
      </c>
      <c r="H3242">
        <v>29120000</v>
      </c>
      <c r="I3242">
        <v>8</v>
      </c>
      <c r="J3242">
        <v>3640000</v>
      </c>
      <c r="K3242">
        <v>29120000</v>
      </c>
      <c r="L3242" t="s">
        <v>517</v>
      </c>
      <c r="M3242">
        <v>4</v>
      </c>
      <c r="N3242" t="s">
        <v>1291</v>
      </c>
      <c r="O3242" t="s">
        <v>1292</v>
      </c>
      <c r="P3242" t="s">
        <v>1295</v>
      </c>
      <c r="Q3242" t="s">
        <v>676</v>
      </c>
      <c r="R3242" t="s">
        <v>29</v>
      </c>
      <c r="S3242" t="s">
        <v>29</v>
      </c>
      <c r="T3242" t="s">
        <v>29</v>
      </c>
    </row>
    <row r="3243" spans="1:20">
      <c r="A3243" s="1">
        <v>900</v>
      </c>
      <c r="B3243" t="s">
        <v>1289</v>
      </c>
      <c r="C3243">
        <v>176</v>
      </c>
      <c r="D3243" t="s">
        <v>1296</v>
      </c>
      <c r="E3243" t="s">
        <v>47</v>
      </c>
      <c r="F3243" t="s">
        <v>53</v>
      </c>
      <c r="G3243" s="2">
        <v>41440</v>
      </c>
      <c r="H3243">
        <v>29120000</v>
      </c>
      <c r="I3243">
        <v>8</v>
      </c>
      <c r="J3243">
        <v>3640000</v>
      </c>
      <c r="K3243">
        <v>29120000</v>
      </c>
      <c r="L3243" t="s">
        <v>517</v>
      </c>
      <c r="M3243">
        <v>4</v>
      </c>
      <c r="N3243" t="s">
        <v>1291</v>
      </c>
      <c r="O3243" t="s">
        <v>1292</v>
      </c>
      <c r="P3243" t="s">
        <v>1295</v>
      </c>
      <c r="Q3243" t="s">
        <v>676</v>
      </c>
      <c r="R3243" t="s">
        <v>29</v>
      </c>
      <c r="S3243" t="s">
        <v>29</v>
      </c>
      <c r="T3243" t="s">
        <v>29</v>
      </c>
    </row>
    <row r="3244" spans="1:20">
      <c r="A3244" s="1">
        <v>900</v>
      </c>
      <c r="B3244" t="s">
        <v>1289</v>
      </c>
      <c r="C3244">
        <v>177</v>
      </c>
      <c r="D3244" t="s">
        <v>1296</v>
      </c>
      <c r="E3244" t="s">
        <v>47</v>
      </c>
      <c r="F3244" t="s">
        <v>53</v>
      </c>
      <c r="G3244" s="2">
        <v>41440</v>
      </c>
      <c r="H3244">
        <v>29120000</v>
      </c>
      <c r="I3244">
        <v>8</v>
      </c>
      <c r="J3244">
        <v>3640000</v>
      </c>
      <c r="K3244">
        <v>29120000</v>
      </c>
      <c r="L3244" t="s">
        <v>517</v>
      </c>
      <c r="M3244">
        <v>4</v>
      </c>
      <c r="N3244" t="s">
        <v>1291</v>
      </c>
      <c r="O3244" t="s">
        <v>1292</v>
      </c>
      <c r="P3244" t="s">
        <v>1295</v>
      </c>
      <c r="Q3244" t="s">
        <v>676</v>
      </c>
      <c r="R3244" t="s">
        <v>29</v>
      </c>
      <c r="S3244" t="s">
        <v>29</v>
      </c>
      <c r="T3244" t="s">
        <v>29</v>
      </c>
    </row>
    <row r="3245" spans="1:20">
      <c r="A3245" s="1">
        <v>900</v>
      </c>
      <c r="B3245" t="s">
        <v>1289</v>
      </c>
      <c r="C3245">
        <v>178</v>
      </c>
      <c r="D3245" t="s">
        <v>1297</v>
      </c>
      <c r="E3245" t="s">
        <v>47</v>
      </c>
      <c r="F3245" t="s">
        <v>58</v>
      </c>
      <c r="G3245" s="2">
        <v>41485</v>
      </c>
      <c r="H3245">
        <v>20800000</v>
      </c>
      <c r="I3245">
        <v>8</v>
      </c>
      <c r="J3245">
        <v>2600000</v>
      </c>
      <c r="K3245">
        <v>20800000</v>
      </c>
      <c r="L3245" t="s">
        <v>517</v>
      </c>
      <c r="M3245">
        <v>4</v>
      </c>
      <c r="N3245" t="s">
        <v>1291</v>
      </c>
      <c r="O3245" t="s">
        <v>1292</v>
      </c>
      <c r="P3245" t="s">
        <v>1295</v>
      </c>
      <c r="Q3245" t="s">
        <v>676</v>
      </c>
      <c r="R3245" t="s">
        <v>29</v>
      </c>
      <c r="S3245" t="s">
        <v>29</v>
      </c>
      <c r="T3245" t="s">
        <v>29</v>
      </c>
    </row>
    <row r="3246" spans="1:20">
      <c r="A3246" s="1">
        <v>900</v>
      </c>
      <c r="B3246" t="s">
        <v>1289</v>
      </c>
      <c r="C3246">
        <v>179</v>
      </c>
      <c r="D3246" t="s">
        <v>1297</v>
      </c>
      <c r="E3246" t="s">
        <v>47</v>
      </c>
      <c r="F3246" t="s">
        <v>58</v>
      </c>
      <c r="G3246" s="2">
        <v>41485</v>
      </c>
      <c r="H3246">
        <v>20800000</v>
      </c>
      <c r="I3246">
        <v>8</v>
      </c>
      <c r="J3246">
        <v>2600000</v>
      </c>
      <c r="K3246">
        <v>20800000</v>
      </c>
      <c r="L3246" t="s">
        <v>517</v>
      </c>
      <c r="M3246">
        <v>4</v>
      </c>
      <c r="N3246" t="s">
        <v>1291</v>
      </c>
      <c r="O3246" t="s">
        <v>1292</v>
      </c>
      <c r="P3246" t="s">
        <v>1295</v>
      </c>
      <c r="Q3246" t="s">
        <v>676</v>
      </c>
      <c r="R3246" t="s">
        <v>29</v>
      </c>
      <c r="S3246" t="s">
        <v>29</v>
      </c>
      <c r="T3246" t="s">
        <v>29</v>
      </c>
    </row>
    <row r="3247" spans="1:20">
      <c r="A3247" s="1">
        <v>900</v>
      </c>
      <c r="B3247" t="s">
        <v>1289</v>
      </c>
      <c r="C3247">
        <v>180</v>
      </c>
      <c r="D3247" t="s">
        <v>1297</v>
      </c>
      <c r="E3247" t="s">
        <v>47</v>
      </c>
      <c r="F3247" t="s">
        <v>58</v>
      </c>
      <c r="G3247" s="2">
        <v>41485</v>
      </c>
      <c r="H3247">
        <v>20800000</v>
      </c>
      <c r="I3247">
        <v>8</v>
      </c>
      <c r="J3247">
        <v>2600000</v>
      </c>
      <c r="K3247">
        <v>20800000</v>
      </c>
      <c r="L3247" t="s">
        <v>517</v>
      </c>
      <c r="M3247">
        <v>4</v>
      </c>
      <c r="N3247" t="s">
        <v>1291</v>
      </c>
      <c r="O3247" t="s">
        <v>1292</v>
      </c>
      <c r="P3247" t="s">
        <v>1295</v>
      </c>
      <c r="Q3247" t="s">
        <v>676</v>
      </c>
      <c r="R3247" t="s">
        <v>29</v>
      </c>
      <c r="S3247" t="s">
        <v>29</v>
      </c>
      <c r="T3247" t="s">
        <v>29</v>
      </c>
    </row>
    <row r="3248" spans="1:20">
      <c r="A3248" s="1">
        <v>900</v>
      </c>
      <c r="B3248" t="s">
        <v>1289</v>
      </c>
      <c r="C3248">
        <v>181</v>
      </c>
      <c r="D3248" t="s">
        <v>1297</v>
      </c>
      <c r="E3248" t="s">
        <v>47</v>
      </c>
      <c r="F3248" t="s">
        <v>53</v>
      </c>
      <c r="G3248" s="2">
        <v>41470</v>
      </c>
      <c r="H3248">
        <v>20800000</v>
      </c>
      <c r="I3248">
        <v>8</v>
      </c>
      <c r="J3248">
        <v>2600000</v>
      </c>
      <c r="K3248">
        <v>20800000</v>
      </c>
      <c r="L3248" t="s">
        <v>517</v>
      </c>
      <c r="M3248">
        <v>4</v>
      </c>
      <c r="N3248" t="s">
        <v>1291</v>
      </c>
      <c r="O3248" t="s">
        <v>1292</v>
      </c>
      <c r="P3248" t="s">
        <v>1295</v>
      </c>
      <c r="Q3248" t="s">
        <v>676</v>
      </c>
      <c r="R3248" t="s">
        <v>29</v>
      </c>
      <c r="S3248" t="s">
        <v>29</v>
      </c>
      <c r="T3248" t="s">
        <v>29</v>
      </c>
    </row>
    <row r="3249" spans="1:20">
      <c r="A3249" s="1">
        <v>900</v>
      </c>
      <c r="B3249" t="s">
        <v>1289</v>
      </c>
      <c r="C3249">
        <v>182</v>
      </c>
      <c r="D3249" t="s">
        <v>1297</v>
      </c>
      <c r="E3249" t="s">
        <v>47</v>
      </c>
      <c r="F3249" t="s">
        <v>53</v>
      </c>
      <c r="G3249" s="2">
        <v>41470</v>
      </c>
      <c r="H3249">
        <v>20800000</v>
      </c>
      <c r="I3249">
        <v>8</v>
      </c>
      <c r="J3249">
        <v>2600000</v>
      </c>
      <c r="K3249">
        <v>20800000</v>
      </c>
      <c r="L3249" t="s">
        <v>517</v>
      </c>
      <c r="M3249">
        <v>4</v>
      </c>
      <c r="N3249" t="s">
        <v>1291</v>
      </c>
      <c r="O3249" t="s">
        <v>1292</v>
      </c>
      <c r="P3249" t="s">
        <v>1295</v>
      </c>
      <c r="Q3249" t="s">
        <v>676</v>
      </c>
      <c r="R3249" t="s">
        <v>29</v>
      </c>
      <c r="S3249" t="s">
        <v>29</v>
      </c>
      <c r="T3249" t="s">
        <v>29</v>
      </c>
    </row>
    <row r="3250" spans="1:20">
      <c r="A3250" s="1">
        <v>900</v>
      </c>
      <c r="B3250" t="s">
        <v>1289</v>
      </c>
      <c r="C3250">
        <v>183</v>
      </c>
      <c r="D3250" t="s">
        <v>1373</v>
      </c>
      <c r="E3250" t="s">
        <v>47</v>
      </c>
      <c r="F3250" t="s">
        <v>53</v>
      </c>
      <c r="G3250" s="2">
        <v>41470</v>
      </c>
      <c r="H3250">
        <v>20800000</v>
      </c>
      <c r="I3250">
        <v>8</v>
      </c>
      <c r="J3250">
        <v>2600000</v>
      </c>
      <c r="K3250">
        <v>20800000</v>
      </c>
      <c r="L3250" t="s">
        <v>517</v>
      </c>
      <c r="M3250">
        <v>4</v>
      </c>
      <c r="N3250" t="s">
        <v>1291</v>
      </c>
      <c r="O3250" t="s">
        <v>1292</v>
      </c>
      <c r="P3250" t="s">
        <v>1295</v>
      </c>
      <c r="Q3250" t="s">
        <v>676</v>
      </c>
      <c r="R3250" t="s">
        <v>29</v>
      </c>
      <c r="S3250" t="s">
        <v>29</v>
      </c>
      <c r="T3250" t="s">
        <v>29</v>
      </c>
    </row>
    <row r="3251" spans="1:20">
      <c r="A3251" s="1">
        <v>900</v>
      </c>
      <c r="B3251" t="s">
        <v>1289</v>
      </c>
      <c r="C3251">
        <v>184</v>
      </c>
      <c r="D3251" t="s">
        <v>1297</v>
      </c>
      <c r="E3251" t="s">
        <v>47</v>
      </c>
      <c r="F3251" t="s">
        <v>53</v>
      </c>
      <c r="G3251" s="2">
        <v>41470</v>
      </c>
      <c r="H3251">
        <v>20800000</v>
      </c>
      <c r="I3251">
        <v>8</v>
      </c>
      <c r="J3251">
        <v>2600000</v>
      </c>
      <c r="K3251">
        <v>20800000</v>
      </c>
      <c r="L3251" t="s">
        <v>517</v>
      </c>
      <c r="M3251">
        <v>4</v>
      </c>
      <c r="N3251" t="s">
        <v>1291</v>
      </c>
      <c r="O3251" t="s">
        <v>1292</v>
      </c>
      <c r="P3251" t="s">
        <v>1295</v>
      </c>
      <c r="Q3251" t="s">
        <v>676</v>
      </c>
      <c r="R3251" t="s">
        <v>29</v>
      </c>
      <c r="S3251" t="s">
        <v>29</v>
      </c>
      <c r="T3251" t="s">
        <v>29</v>
      </c>
    </row>
    <row r="3252" spans="1:20">
      <c r="A3252" s="1">
        <v>900</v>
      </c>
      <c r="B3252" t="s">
        <v>1289</v>
      </c>
      <c r="C3252">
        <v>185</v>
      </c>
      <c r="D3252" t="s">
        <v>1297</v>
      </c>
      <c r="E3252" t="s">
        <v>47</v>
      </c>
      <c r="F3252" t="s">
        <v>58</v>
      </c>
      <c r="G3252" s="2">
        <v>41470</v>
      </c>
      <c r="H3252">
        <v>20800000</v>
      </c>
      <c r="I3252">
        <v>8</v>
      </c>
      <c r="J3252">
        <v>2600000</v>
      </c>
      <c r="K3252">
        <v>20800000</v>
      </c>
      <c r="L3252" t="s">
        <v>517</v>
      </c>
      <c r="M3252">
        <v>4</v>
      </c>
      <c r="N3252" t="s">
        <v>1291</v>
      </c>
      <c r="O3252" t="s">
        <v>1292</v>
      </c>
      <c r="P3252" t="s">
        <v>1295</v>
      </c>
      <c r="Q3252" t="s">
        <v>676</v>
      </c>
      <c r="R3252" t="s">
        <v>29</v>
      </c>
      <c r="S3252" t="s">
        <v>29</v>
      </c>
      <c r="T3252" t="s">
        <v>29</v>
      </c>
    </row>
    <row r="3253" spans="1:20">
      <c r="A3253" s="1">
        <v>900</v>
      </c>
      <c r="B3253" t="s">
        <v>1289</v>
      </c>
      <c r="C3253">
        <v>186</v>
      </c>
      <c r="D3253" t="s">
        <v>1297</v>
      </c>
      <c r="E3253" t="s">
        <v>47</v>
      </c>
      <c r="F3253" t="s">
        <v>58</v>
      </c>
      <c r="G3253" t="s">
        <v>646</v>
      </c>
      <c r="H3253">
        <v>15600000</v>
      </c>
      <c r="I3253">
        <v>6</v>
      </c>
      <c r="J3253">
        <v>2600000</v>
      </c>
      <c r="K3253">
        <v>15600000</v>
      </c>
      <c r="L3253" t="s">
        <v>517</v>
      </c>
      <c r="M3253">
        <v>4</v>
      </c>
      <c r="N3253" t="s">
        <v>1291</v>
      </c>
      <c r="O3253" t="s">
        <v>1292</v>
      </c>
      <c r="P3253" t="s">
        <v>1293</v>
      </c>
      <c r="Q3253" t="s">
        <v>676</v>
      </c>
      <c r="R3253" t="s">
        <v>29</v>
      </c>
      <c r="S3253" t="s">
        <v>29</v>
      </c>
      <c r="T3253" t="s">
        <v>29</v>
      </c>
    </row>
    <row r="3254" spans="1:20">
      <c r="A3254" s="1">
        <v>900</v>
      </c>
      <c r="B3254" t="s">
        <v>1289</v>
      </c>
      <c r="C3254">
        <v>187</v>
      </c>
      <c r="D3254" t="s">
        <v>1297</v>
      </c>
      <c r="E3254" t="s">
        <v>47</v>
      </c>
      <c r="F3254" t="s">
        <v>58</v>
      </c>
      <c r="G3254" t="s">
        <v>646</v>
      </c>
      <c r="H3254">
        <v>15600000</v>
      </c>
      <c r="I3254">
        <v>6</v>
      </c>
      <c r="J3254">
        <v>2600000</v>
      </c>
      <c r="K3254">
        <v>15600000</v>
      </c>
      <c r="L3254" t="s">
        <v>517</v>
      </c>
      <c r="M3254">
        <v>4</v>
      </c>
      <c r="N3254" t="s">
        <v>1291</v>
      </c>
      <c r="O3254" t="s">
        <v>1292</v>
      </c>
      <c r="P3254" t="s">
        <v>1293</v>
      </c>
      <c r="Q3254" t="s">
        <v>676</v>
      </c>
      <c r="R3254" t="s">
        <v>29</v>
      </c>
      <c r="S3254" t="s">
        <v>29</v>
      </c>
      <c r="T3254" t="s">
        <v>29</v>
      </c>
    </row>
    <row r="3255" spans="1:20">
      <c r="A3255" s="1">
        <v>900</v>
      </c>
      <c r="B3255" t="s">
        <v>1289</v>
      </c>
      <c r="C3255">
        <v>188</v>
      </c>
      <c r="D3255" t="s">
        <v>1297</v>
      </c>
      <c r="E3255" t="s">
        <v>47</v>
      </c>
      <c r="F3255" t="s">
        <v>58</v>
      </c>
      <c r="G3255" s="2">
        <v>41424</v>
      </c>
      <c r="H3255">
        <v>23400000</v>
      </c>
      <c r="I3255">
        <v>9</v>
      </c>
      <c r="J3255">
        <v>2600000</v>
      </c>
      <c r="K3255">
        <v>23400000</v>
      </c>
      <c r="L3255" t="s">
        <v>517</v>
      </c>
      <c r="M3255">
        <v>4</v>
      </c>
      <c r="N3255" t="s">
        <v>1291</v>
      </c>
      <c r="O3255" t="s">
        <v>1292</v>
      </c>
      <c r="P3255" t="s">
        <v>1295</v>
      </c>
      <c r="Q3255" t="s">
        <v>676</v>
      </c>
      <c r="R3255" t="s">
        <v>29</v>
      </c>
      <c r="S3255" t="s">
        <v>29</v>
      </c>
      <c r="T3255" t="s">
        <v>29</v>
      </c>
    </row>
    <row r="3256" spans="1:20">
      <c r="A3256" s="1">
        <v>900</v>
      </c>
      <c r="B3256" t="s">
        <v>1289</v>
      </c>
      <c r="C3256">
        <v>189</v>
      </c>
      <c r="D3256" t="s">
        <v>1297</v>
      </c>
      <c r="E3256" t="s">
        <v>47</v>
      </c>
      <c r="F3256" t="s">
        <v>58</v>
      </c>
      <c r="G3256" t="s">
        <v>646</v>
      </c>
      <c r="H3256">
        <v>15600000</v>
      </c>
      <c r="I3256">
        <v>6</v>
      </c>
      <c r="J3256">
        <v>2600000</v>
      </c>
      <c r="K3256">
        <v>15600000</v>
      </c>
      <c r="L3256" t="s">
        <v>517</v>
      </c>
      <c r="M3256">
        <v>4</v>
      </c>
      <c r="N3256" t="s">
        <v>1291</v>
      </c>
      <c r="O3256" t="s">
        <v>1292</v>
      </c>
      <c r="P3256" t="s">
        <v>1293</v>
      </c>
      <c r="Q3256" t="s">
        <v>676</v>
      </c>
      <c r="R3256" t="s">
        <v>29</v>
      </c>
      <c r="S3256" t="s">
        <v>29</v>
      </c>
      <c r="T3256" t="s">
        <v>29</v>
      </c>
    </row>
    <row r="3257" spans="1:20">
      <c r="A3257" s="1">
        <v>900</v>
      </c>
      <c r="B3257" t="s">
        <v>1289</v>
      </c>
      <c r="C3257">
        <v>190</v>
      </c>
      <c r="D3257" t="s">
        <v>1297</v>
      </c>
      <c r="E3257" t="s">
        <v>47</v>
      </c>
      <c r="F3257" t="s">
        <v>58</v>
      </c>
      <c r="G3257" s="2">
        <v>41353</v>
      </c>
      <c r="H3257">
        <v>15600000</v>
      </c>
      <c r="I3257">
        <v>6</v>
      </c>
      <c r="J3257">
        <v>2600000</v>
      </c>
      <c r="K3257">
        <v>15600000</v>
      </c>
      <c r="L3257" t="s">
        <v>517</v>
      </c>
      <c r="M3257">
        <v>4</v>
      </c>
      <c r="N3257" t="s">
        <v>1291</v>
      </c>
      <c r="O3257" t="s">
        <v>1292</v>
      </c>
      <c r="P3257" t="s">
        <v>1293</v>
      </c>
      <c r="Q3257" t="s">
        <v>676</v>
      </c>
      <c r="R3257" t="s">
        <v>29</v>
      </c>
      <c r="S3257" t="s">
        <v>29</v>
      </c>
      <c r="T3257" t="s">
        <v>29</v>
      </c>
    </row>
    <row r="3258" spans="1:20">
      <c r="A3258" s="1">
        <v>900</v>
      </c>
      <c r="B3258" t="s">
        <v>1289</v>
      </c>
      <c r="C3258">
        <v>191</v>
      </c>
      <c r="D3258" t="s">
        <v>1297</v>
      </c>
      <c r="E3258" t="s">
        <v>47</v>
      </c>
      <c r="F3258" t="s">
        <v>58</v>
      </c>
      <c r="G3258" s="2">
        <v>41353</v>
      </c>
      <c r="H3258">
        <v>15600000</v>
      </c>
      <c r="I3258">
        <v>6</v>
      </c>
      <c r="J3258">
        <v>2600000</v>
      </c>
      <c r="K3258">
        <v>15600000</v>
      </c>
      <c r="L3258" t="s">
        <v>517</v>
      </c>
      <c r="M3258">
        <v>4</v>
      </c>
      <c r="N3258" t="s">
        <v>1291</v>
      </c>
      <c r="O3258" t="s">
        <v>1292</v>
      </c>
      <c r="P3258" t="s">
        <v>1293</v>
      </c>
      <c r="Q3258" t="s">
        <v>1336</v>
      </c>
      <c r="R3258" t="s">
        <v>29</v>
      </c>
      <c r="S3258" t="s">
        <v>29</v>
      </c>
      <c r="T3258" t="s">
        <v>29</v>
      </c>
    </row>
    <row r="3259" spans="1:20">
      <c r="A3259" s="1">
        <v>900</v>
      </c>
      <c r="B3259" t="s">
        <v>1289</v>
      </c>
      <c r="C3259">
        <v>192</v>
      </c>
      <c r="D3259" t="s">
        <v>1297</v>
      </c>
      <c r="E3259" t="s">
        <v>47</v>
      </c>
      <c r="F3259" t="s">
        <v>58</v>
      </c>
      <c r="G3259" s="2">
        <v>41440</v>
      </c>
      <c r="H3259">
        <v>16640000</v>
      </c>
      <c r="I3259">
        <v>8</v>
      </c>
      <c r="J3259">
        <v>2080000</v>
      </c>
      <c r="K3259">
        <v>16640000</v>
      </c>
      <c r="L3259" t="s">
        <v>517</v>
      </c>
      <c r="M3259">
        <v>4</v>
      </c>
      <c r="N3259" t="s">
        <v>1291</v>
      </c>
      <c r="O3259" t="s">
        <v>1292</v>
      </c>
      <c r="P3259" t="s">
        <v>1295</v>
      </c>
      <c r="Q3259" t="s">
        <v>676</v>
      </c>
      <c r="R3259" t="s">
        <v>29</v>
      </c>
      <c r="S3259" t="s">
        <v>29</v>
      </c>
      <c r="T3259" t="s">
        <v>29</v>
      </c>
    </row>
    <row r="3260" spans="1:20">
      <c r="A3260" s="1">
        <v>900</v>
      </c>
      <c r="B3260" t="s">
        <v>1289</v>
      </c>
      <c r="C3260">
        <v>193</v>
      </c>
      <c r="D3260" t="s">
        <v>1326</v>
      </c>
      <c r="E3260" t="s">
        <v>47</v>
      </c>
      <c r="F3260" t="s">
        <v>53</v>
      </c>
      <c r="G3260" s="2">
        <v>41414</v>
      </c>
      <c r="H3260">
        <v>24960000</v>
      </c>
      <c r="I3260">
        <v>6</v>
      </c>
      <c r="J3260">
        <v>4160000</v>
      </c>
      <c r="K3260">
        <v>24960000</v>
      </c>
      <c r="L3260" t="s">
        <v>517</v>
      </c>
      <c r="M3260">
        <v>4</v>
      </c>
      <c r="N3260" t="s">
        <v>1291</v>
      </c>
      <c r="O3260" t="s">
        <v>1292</v>
      </c>
      <c r="P3260" t="s">
        <v>1293</v>
      </c>
      <c r="Q3260" t="s">
        <v>401</v>
      </c>
      <c r="R3260" t="s">
        <v>29</v>
      </c>
      <c r="S3260" t="s">
        <v>29</v>
      </c>
      <c r="T3260" t="s">
        <v>29</v>
      </c>
    </row>
    <row r="3261" spans="1:20">
      <c r="A3261" s="1">
        <v>900</v>
      </c>
      <c r="B3261" t="s">
        <v>1289</v>
      </c>
      <c r="C3261">
        <v>194</v>
      </c>
      <c r="D3261" t="s">
        <v>1374</v>
      </c>
      <c r="E3261" t="s">
        <v>47</v>
      </c>
      <c r="F3261" t="s">
        <v>53</v>
      </c>
      <c r="G3261" t="s">
        <v>74</v>
      </c>
      <c r="H3261">
        <v>37440000</v>
      </c>
      <c r="I3261">
        <v>9</v>
      </c>
      <c r="J3261">
        <v>4160000</v>
      </c>
      <c r="K3261">
        <v>37440000</v>
      </c>
      <c r="L3261" t="s">
        <v>517</v>
      </c>
      <c r="M3261">
        <v>4</v>
      </c>
      <c r="N3261" t="s">
        <v>1291</v>
      </c>
      <c r="O3261" t="s">
        <v>1292</v>
      </c>
      <c r="P3261" t="s">
        <v>1293</v>
      </c>
      <c r="Q3261" t="s">
        <v>676</v>
      </c>
      <c r="R3261" t="s">
        <v>29</v>
      </c>
      <c r="S3261" t="s">
        <v>29</v>
      </c>
      <c r="T3261" t="s">
        <v>29</v>
      </c>
    </row>
    <row r="3262" spans="1:20">
      <c r="A3262" s="1">
        <v>900</v>
      </c>
      <c r="B3262" t="s">
        <v>1289</v>
      </c>
      <c r="C3262">
        <v>195</v>
      </c>
      <c r="D3262" t="s">
        <v>1326</v>
      </c>
      <c r="E3262" t="s">
        <v>47</v>
      </c>
      <c r="F3262" t="s">
        <v>53</v>
      </c>
      <c r="G3262" s="2">
        <v>41424</v>
      </c>
      <c r="H3262">
        <v>21840000</v>
      </c>
      <c r="I3262">
        <v>6</v>
      </c>
      <c r="J3262">
        <v>3640000</v>
      </c>
      <c r="K3262">
        <v>21840000</v>
      </c>
      <c r="L3262" t="s">
        <v>517</v>
      </c>
      <c r="M3262">
        <v>4</v>
      </c>
      <c r="N3262" t="s">
        <v>1291</v>
      </c>
      <c r="O3262" t="s">
        <v>1292</v>
      </c>
      <c r="P3262" t="s">
        <v>1293</v>
      </c>
      <c r="Q3262" t="s">
        <v>401</v>
      </c>
      <c r="R3262" t="s">
        <v>29</v>
      </c>
      <c r="S3262" t="s">
        <v>29</v>
      </c>
      <c r="T3262" t="s">
        <v>29</v>
      </c>
    </row>
    <row r="3263" spans="1:20">
      <c r="A3263" s="1">
        <v>900</v>
      </c>
      <c r="B3263" t="s">
        <v>1289</v>
      </c>
      <c r="C3263">
        <v>196</v>
      </c>
      <c r="D3263" t="s">
        <v>1297</v>
      </c>
      <c r="E3263" t="s">
        <v>47</v>
      </c>
      <c r="F3263" t="s">
        <v>58</v>
      </c>
      <c r="G3263" s="2">
        <v>41440</v>
      </c>
      <c r="H3263">
        <v>20800000</v>
      </c>
      <c r="I3263">
        <v>8</v>
      </c>
      <c r="J3263">
        <v>2600000</v>
      </c>
      <c r="K3263">
        <v>20800000</v>
      </c>
      <c r="L3263" t="s">
        <v>517</v>
      </c>
      <c r="M3263">
        <v>4</v>
      </c>
      <c r="N3263" t="s">
        <v>1291</v>
      </c>
      <c r="O3263" t="s">
        <v>1292</v>
      </c>
      <c r="P3263" t="s">
        <v>1295</v>
      </c>
      <c r="Q3263" t="s">
        <v>676</v>
      </c>
      <c r="R3263" t="s">
        <v>29</v>
      </c>
      <c r="S3263" t="s">
        <v>29</v>
      </c>
      <c r="T3263" t="s">
        <v>29</v>
      </c>
    </row>
    <row r="3264" spans="1:20">
      <c r="A3264" s="1">
        <v>900</v>
      </c>
      <c r="B3264" t="s">
        <v>1289</v>
      </c>
      <c r="C3264">
        <v>197</v>
      </c>
      <c r="D3264" t="s">
        <v>1297</v>
      </c>
      <c r="E3264" t="s">
        <v>47</v>
      </c>
      <c r="F3264" t="s">
        <v>58</v>
      </c>
      <c r="G3264" s="2">
        <v>41363</v>
      </c>
      <c r="H3264">
        <v>15600000</v>
      </c>
      <c r="I3264">
        <v>6</v>
      </c>
      <c r="J3264">
        <v>2600000</v>
      </c>
      <c r="K3264">
        <v>15600000</v>
      </c>
      <c r="L3264" t="s">
        <v>517</v>
      </c>
      <c r="M3264">
        <v>4</v>
      </c>
      <c r="N3264" t="s">
        <v>1291</v>
      </c>
      <c r="O3264" t="s">
        <v>1292</v>
      </c>
      <c r="P3264" t="s">
        <v>1293</v>
      </c>
      <c r="Q3264" t="s">
        <v>1294</v>
      </c>
      <c r="R3264" t="s">
        <v>29</v>
      </c>
      <c r="S3264" t="s">
        <v>29</v>
      </c>
      <c r="T3264" t="s">
        <v>29</v>
      </c>
    </row>
    <row r="3265" spans="1:20">
      <c r="A3265" s="1">
        <v>900</v>
      </c>
      <c r="B3265" t="s">
        <v>1289</v>
      </c>
      <c r="C3265">
        <v>198</v>
      </c>
      <c r="D3265" t="s">
        <v>1297</v>
      </c>
      <c r="E3265" t="s">
        <v>47</v>
      </c>
      <c r="F3265" t="s">
        <v>58</v>
      </c>
      <c r="G3265" s="2">
        <v>41440</v>
      </c>
      <c r="H3265">
        <v>20800000</v>
      </c>
      <c r="I3265">
        <v>8</v>
      </c>
      <c r="J3265">
        <v>2600000</v>
      </c>
      <c r="K3265">
        <v>20800000</v>
      </c>
      <c r="L3265" t="s">
        <v>517</v>
      </c>
      <c r="M3265">
        <v>4</v>
      </c>
      <c r="N3265" t="s">
        <v>1291</v>
      </c>
      <c r="O3265" t="s">
        <v>1292</v>
      </c>
      <c r="P3265" t="s">
        <v>1295</v>
      </c>
      <c r="Q3265" t="s">
        <v>676</v>
      </c>
      <c r="R3265" t="s">
        <v>29</v>
      </c>
      <c r="S3265" t="s">
        <v>29</v>
      </c>
      <c r="T3265" t="s">
        <v>29</v>
      </c>
    </row>
    <row r="3266" spans="1:20">
      <c r="A3266" s="1">
        <v>900</v>
      </c>
      <c r="B3266" t="s">
        <v>1289</v>
      </c>
      <c r="C3266">
        <v>199</v>
      </c>
      <c r="D3266" t="s">
        <v>1297</v>
      </c>
      <c r="E3266" t="s">
        <v>47</v>
      </c>
      <c r="F3266" t="s">
        <v>58</v>
      </c>
      <c r="G3266" s="2">
        <v>41440</v>
      </c>
      <c r="H3266">
        <v>20800000</v>
      </c>
      <c r="I3266">
        <v>8</v>
      </c>
      <c r="J3266">
        <v>2600000</v>
      </c>
      <c r="K3266">
        <v>20800000</v>
      </c>
      <c r="L3266" t="s">
        <v>517</v>
      </c>
      <c r="M3266">
        <v>4</v>
      </c>
      <c r="N3266" t="s">
        <v>1291</v>
      </c>
      <c r="O3266" t="s">
        <v>1292</v>
      </c>
      <c r="P3266" t="s">
        <v>1295</v>
      </c>
      <c r="Q3266" t="s">
        <v>676</v>
      </c>
      <c r="R3266" t="s">
        <v>29</v>
      </c>
      <c r="S3266" t="s">
        <v>29</v>
      </c>
      <c r="T3266" t="s">
        <v>29</v>
      </c>
    </row>
    <row r="3267" spans="1:20">
      <c r="A3267" s="1">
        <v>900</v>
      </c>
      <c r="B3267" t="s">
        <v>1289</v>
      </c>
      <c r="C3267">
        <v>200</v>
      </c>
      <c r="D3267" t="s">
        <v>1303</v>
      </c>
      <c r="E3267" t="s">
        <v>47</v>
      </c>
      <c r="F3267" t="s">
        <v>58</v>
      </c>
      <c r="G3267" s="2">
        <v>41363</v>
      </c>
      <c r="H3267">
        <v>24960000</v>
      </c>
      <c r="I3267">
        <v>6</v>
      </c>
      <c r="J3267">
        <v>4160000</v>
      </c>
      <c r="K3267">
        <v>24960000</v>
      </c>
      <c r="L3267" t="s">
        <v>517</v>
      </c>
      <c r="M3267">
        <v>4</v>
      </c>
      <c r="N3267" t="s">
        <v>1291</v>
      </c>
      <c r="O3267" t="s">
        <v>1292</v>
      </c>
      <c r="P3267" t="s">
        <v>1293</v>
      </c>
      <c r="Q3267" t="s">
        <v>1294</v>
      </c>
      <c r="R3267" t="s">
        <v>29</v>
      </c>
      <c r="S3267" t="s">
        <v>29</v>
      </c>
      <c r="T3267" t="s">
        <v>29</v>
      </c>
    </row>
    <row r="3268" spans="1:20">
      <c r="A3268" s="1">
        <v>900</v>
      </c>
      <c r="B3268" t="s">
        <v>1289</v>
      </c>
      <c r="C3268">
        <v>201</v>
      </c>
      <c r="D3268" t="s">
        <v>1375</v>
      </c>
      <c r="E3268" t="s">
        <v>47</v>
      </c>
      <c r="F3268" t="s">
        <v>53</v>
      </c>
      <c r="G3268" s="2">
        <v>41333</v>
      </c>
      <c r="H3268">
        <v>36400000</v>
      </c>
      <c r="I3268">
        <v>10</v>
      </c>
      <c r="J3268">
        <v>3640000</v>
      </c>
      <c r="K3268">
        <v>36400000</v>
      </c>
      <c r="L3268" t="s">
        <v>517</v>
      </c>
      <c r="M3268">
        <v>4</v>
      </c>
      <c r="N3268" t="s">
        <v>1291</v>
      </c>
      <c r="O3268" t="s">
        <v>1292</v>
      </c>
      <c r="P3268" t="s">
        <v>1293</v>
      </c>
      <c r="Q3268" t="s">
        <v>401</v>
      </c>
      <c r="R3268" t="s">
        <v>29</v>
      </c>
      <c r="S3268" t="s">
        <v>29</v>
      </c>
      <c r="T3268" t="s">
        <v>29</v>
      </c>
    </row>
    <row r="3269" spans="1:20">
      <c r="A3269" s="1">
        <v>900</v>
      </c>
      <c r="B3269" t="s">
        <v>1289</v>
      </c>
      <c r="C3269">
        <v>202</v>
      </c>
      <c r="D3269" t="s">
        <v>1375</v>
      </c>
      <c r="E3269" t="s">
        <v>47</v>
      </c>
      <c r="F3269" t="s">
        <v>53</v>
      </c>
      <c r="G3269" s="2">
        <v>41333</v>
      </c>
      <c r="H3269">
        <v>36400000</v>
      </c>
      <c r="I3269">
        <v>10</v>
      </c>
      <c r="J3269">
        <v>3640000</v>
      </c>
      <c r="K3269">
        <v>36400000</v>
      </c>
      <c r="L3269" t="s">
        <v>517</v>
      </c>
      <c r="M3269">
        <v>4</v>
      </c>
      <c r="N3269" t="s">
        <v>1291</v>
      </c>
      <c r="O3269" t="s">
        <v>1292</v>
      </c>
      <c r="P3269" t="s">
        <v>1293</v>
      </c>
      <c r="Q3269" t="s">
        <v>401</v>
      </c>
      <c r="R3269" t="s">
        <v>29</v>
      </c>
      <c r="S3269" t="s">
        <v>29</v>
      </c>
      <c r="T3269" t="s">
        <v>29</v>
      </c>
    </row>
    <row r="3270" spans="1:20">
      <c r="A3270" s="1">
        <v>900</v>
      </c>
      <c r="B3270" t="s">
        <v>1289</v>
      </c>
      <c r="C3270">
        <v>203</v>
      </c>
      <c r="D3270" t="s">
        <v>1375</v>
      </c>
      <c r="E3270" t="s">
        <v>47</v>
      </c>
      <c r="F3270" t="s">
        <v>53</v>
      </c>
      <c r="G3270" s="2">
        <v>41348</v>
      </c>
      <c r="H3270">
        <v>36400000</v>
      </c>
      <c r="I3270">
        <v>10</v>
      </c>
      <c r="J3270">
        <v>3640000</v>
      </c>
      <c r="K3270">
        <v>36400000</v>
      </c>
      <c r="L3270" t="s">
        <v>517</v>
      </c>
      <c r="M3270">
        <v>4</v>
      </c>
      <c r="N3270" t="s">
        <v>1291</v>
      </c>
      <c r="O3270" t="s">
        <v>1292</v>
      </c>
      <c r="P3270" t="s">
        <v>1293</v>
      </c>
      <c r="Q3270" t="s">
        <v>401</v>
      </c>
      <c r="R3270" t="s">
        <v>29</v>
      </c>
      <c r="S3270" t="s">
        <v>29</v>
      </c>
      <c r="T3270" t="s">
        <v>29</v>
      </c>
    </row>
    <row r="3271" spans="1:20">
      <c r="A3271" s="1">
        <v>900</v>
      </c>
      <c r="B3271" t="s">
        <v>1289</v>
      </c>
      <c r="C3271">
        <v>204</v>
      </c>
      <c r="D3271" t="s">
        <v>1375</v>
      </c>
      <c r="E3271" t="s">
        <v>47</v>
      </c>
      <c r="F3271" t="s">
        <v>53</v>
      </c>
      <c r="G3271" s="2">
        <v>41348</v>
      </c>
      <c r="H3271">
        <v>36400000</v>
      </c>
      <c r="I3271">
        <v>10</v>
      </c>
      <c r="J3271">
        <v>3640000</v>
      </c>
      <c r="K3271">
        <v>36400000</v>
      </c>
      <c r="L3271" t="s">
        <v>517</v>
      </c>
      <c r="M3271">
        <v>4</v>
      </c>
      <c r="N3271" t="s">
        <v>1291</v>
      </c>
      <c r="O3271" t="s">
        <v>1292</v>
      </c>
      <c r="P3271" t="s">
        <v>1293</v>
      </c>
      <c r="Q3271" t="s">
        <v>401</v>
      </c>
      <c r="R3271" t="s">
        <v>29</v>
      </c>
      <c r="S3271" t="s">
        <v>29</v>
      </c>
      <c r="T3271" t="s">
        <v>29</v>
      </c>
    </row>
    <row r="3272" spans="1:20">
      <c r="A3272" s="1">
        <v>900</v>
      </c>
      <c r="B3272" t="s">
        <v>1289</v>
      </c>
      <c r="C3272">
        <v>205</v>
      </c>
      <c r="D3272" t="s">
        <v>1375</v>
      </c>
      <c r="E3272" t="s">
        <v>47</v>
      </c>
      <c r="F3272" t="s">
        <v>53</v>
      </c>
      <c r="G3272" s="2">
        <v>41348</v>
      </c>
      <c r="H3272">
        <v>36400000</v>
      </c>
      <c r="I3272">
        <v>10</v>
      </c>
      <c r="J3272">
        <v>3640000</v>
      </c>
      <c r="K3272">
        <v>36400000</v>
      </c>
      <c r="L3272" t="s">
        <v>517</v>
      </c>
      <c r="M3272">
        <v>4</v>
      </c>
      <c r="N3272" t="s">
        <v>1291</v>
      </c>
      <c r="O3272" t="s">
        <v>1292</v>
      </c>
      <c r="P3272" t="s">
        <v>1293</v>
      </c>
      <c r="Q3272" t="s">
        <v>401</v>
      </c>
      <c r="R3272" t="s">
        <v>29</v>
      </c>
      <c r="S3272" t="s">
        <v>29</v>
      </c>
      <c r="T3272" t="s">
        <v>29</v>
      </c>
    </row>
    <row r="3273" spans="1:20">
      <c r="A3273" s="1">
        <v>900</v>
      </c>
      <c r="B3273" t="s">
        <v>1289</v>
      </c>
      <c r="C3273">
        <v>206</v>
      </c>
      <c r="D3273" t="s">
        <v>1375</v>
      </c>
      <c r="E3273" t="s">
        <v>47</v>
      </c>
      <c r="F3273" t="s">
        <v>53</v>
      </c>
      <c r="G3273" s="2">
        <v>41348</v>
      </c>
      <c r="H3273">
        <v>36400000</v>
      </c>
      <c r="I3273">
        <v>10</v>
      </c>
      <c r="J3273">
        <v>3640000</v>
      </c>
      <c r="K3273">
        <v>36400000</v>
      </c>
      <c r="L3273" t="s">
        <v>517</v>
      </c>
      <c r="M3273">
        <v>4</v>
      </c>
      <c r="N3273" t="s">
        <v>1291</v>
      </c>
      <c r="O3273" t="s">
        <v>1292</v>
      </c>
      <c r="P3273" t="s">
        <v>1293</v>
      </c>
      <c r="Q3273" t="s">
        <v>401</v>
      </c>
      <c r="R3273" t="s">
        <v>29</v>
      </c>
      <c r="S3273" t="s">
        <v>29</v>
      </c>
      <c r="T3273" t="s">
        <v>29</v>
      </c>
    </row>
    <row r="3274" spans="1:20">
      <c r="A3274" s="1">
        <v>900</v>
      </c>
      <c r="B3274" t="s">
        <v>1289</v>
      </c>
      <c r="C3274">
        <v>207</v>
      </c>
      <c r="D3274" t="s">
        <v>1375</v>
      </c>
      <c r="E3274" t="s">
        <v>47</v>
      </c>
      <c r="F3274" t="s">
        <v>53</v>
      </c>
      <c r="G3274" s="2">
        <v>41348</v>
      </c>
      <c r="H3274">
        <v>36400000</v>
      </c>
      <c r="I3274">
        <v>10</v>
      </c>
      <c r="J3274">
        <v>3640000</v>
      </c>
      <c r="K3274">
        <v>36400000</v>
      </c>
      <c r="L3274" t="s">
        <v>517</v>
      </c>
      <c r="M3274">
        <v>4</v>
      </c>
      <c r="N3274" t="s">
        <v>1291</v>
      </c>
      <c r="O3274" t="s">
        <v>1292</v>
      </c>
      <c r="P3274" t="s">
        <v>1293</v>
      </c>
      <c r="Q3274" t="s">
        <v>401</v>
      </c>
      <c r="R3274" t="s">
        <v>29</v>
      </c>
      <c r="S3274" t="s">
        <v>29</v>
      </c>
      <c r="T3274" t="s">
        <v>29</v>
      </c>
    </row>
    <row r="3275" spans="1:20">
      <c r="A3275" s="1">
        <v>900</v>
      </c>
      <c r="B3275" t="s">
        <v>1289</v>
      </c>
      <c r="C3275">
        <v>208</v>
      </c>
      <c r="D3275" t="s">
        <v>1375</v>
      </c>
      <c r="E3275" t="s">
        <v>47</v>
      </c>
      <c r="F3275" t="s">
        <v>53</v>
      </c>
      <c r="G3275" s="2">
        <v>41348</v>
      </c>
      <c r="H3275">
        <v>36400000</v>
      </c>
      <c r="I3275">
        <v>10</v>
      </c>
      <c r="J3275">
        <v>3640000</v>
      </c>
      <c r="K3275">
        <v>36400000</v>
      </c>
      <c r="L3275" t="s">
        <v>517</v>
      </c>
      <c r="M3275">
        <v>4</v>
      </c>
      <c r="N3275" t="s">
        <v>1291</v>
      </c>
      <c r="O3275" t="s">
        <v>1292</v>
      </c>
      <c r="P3275" t="s">
        <v>1293</v>
      </c>
      <c r="Q3275" t="s">
        <v>401</v>
      </c>
      <c r="R3275" t="s">
        <v>29</v>
      </c>
      <c r="S3275" t="s">
        <v>29</v>
      </c>
      <c r="T3275" t="s">
        <v>29</v>
      </c>
    </row>
    <row r="3276" spans="1:20">
      <c r="A3276" s="1">
        <v>900</v>
      </c>
      <c r="B3276" t="s">
        <v>1289</v>
      </c>
      <c r="C3276">
        <v>209</v>
      </c>
      <c r="D3276" t="s">
        <v>1375</v>
      </c>
      <c r="E3276" t="s">
        <v>47</v>
      </c>
      <c r="F3276" t="s">
        <v>53</v>
      </c>
      <c r="G3276" t="s">
        <v>224</v>
      </c>
      <c r="H3276">
        <v>32760000</v>
      </c>
      <c r="I3276">
        <v>9</v>
      </c>
      <c r="J3276">
        <v>3640000</v>
      </c>
      <c r="K3276">
        <v>32760000</v>
      </c>
      <c r="L3276" t="s">
        <v>517</v>
      </c>
      <c r="M3276">
        <v>4</v>
      </c>
      <c r="N3276" t="s">
        <v>1291</v>
      </c>
      <c r="O3276" t="s">
        <v>1292</v>
      </c>
      <c r="P3276" t="s">
        <v>1293</v>
      </c>
      <c r="Q3276" t="s">
        <v>401</v>
      </c>
      <c r="R3276" t="s">
        <v>29</v>
      </c>
      <c r="S3276" t="s">
        <v>29</v>
      </c>
      <c r="T3276" t="s">
        <v>29</v>
      </c>
    </row>
    <row r="3277" spans="1:20">
      <c r="A3277" s="1">
        <v>900</v>
      </c>
      <c r="B3277" t="s">
        <v>1289</v>
      </c>
      <c r="C3277">
        <v>210</v>
      </c>
      <c r="D3277" t="s">
        <v>1376</v>
      </c>
      <c r="E3277" t="s">
        <v>47</v>
      </c>
      <c r="F3277" t="s">
        <v>53</v>
      </c>
      <c r="G3277" t="s">
        <v>224</v>
      </c>
      <c r="H3277">
        <v>42120000</v>
      </c>
      <c r="I3277">
        <v>9</v>
      </c>
      <c r="J3277">
        <v>4680000</v>
      </c>
      <c r="K3277">
        <v>42120000</v>
      </c>
      <c r="L3277" t="s">
        <v>517</v>
      </c>
      <c r="M3277">
        <v>4</v>
      </c>
      <c r="N3277" t="s">
        <v>1291</v>
      </c>
      <c r="O3277" t="s">
        <v>1292</v>
      </c>
      <c r="P3277" t="s">
        <v>1293</v>
      </c>
      <c r="Q3277" t="s">
        <v>401</v>
      </c>
      <c r="R3277" t="s">
        <v>29</v>
      </c>
      <c r="S3277" t="s">
        <v>29</v>
      </c>
      <c r="T3277" t="s">
        <v>29</v>
      </c>
    </row>
    <row r="3278" spans="1:20">
      <c r="A3278" s="1">
        <v>900</v>
      </c>
      <c r="B3278" t="s">
        <v>1289</v>
      </c>
      <c r="C3278">
        <v>211</v>
      </c>
      <c r="D3278" t="s">
        <v>1377</v>
      </c>
      <c r="E3278" t="s">
        <v>47</v>
      </c>
      <c r="F3278" t="s">
        <v>58</v>
      </c>
      <c r="G3278" s="2">
        <v>41363</v>
      </c>
      <c r="H3278">
        <v>15600000</v>
      </c>
      <c r="I3278">
        <v>6</v>
      </c>
      <c r="J3278">
        <v>2600000</v>
      </c>
      <c r="K3278">
        <v>15600000</v>
      </c>
      <c r="L3278" t="s">
        <v>517</v>
      </c>
      <c r="M3278">
        <v>4</v>
      </c>
      <c r="N3278" t="s">
        <v>1291</v>
      </c>
      <c r="O3278" t="s">
        <v>1292</v>
      </c>
      <c r="P3278" t="s">
        <v>1293</v>
      </c>
      <c r="Q3278" t="s">
        <v>401</v>
      </c>
      <c r="R3278" t="s">
        <v>29</v>
      </c>
      <c r="S3278" t="s">
        <v>29</v>
      </c>
      <c r="T3278" t="s">
        <v>29</v>
      </c>
    </row>
    <row r="3279" spans="1:20">
      <c r="A3279" s="1">
        <v>900</v>
      </c>
      <c r="B3279" t="s">
        <v>1289</v>
      </c>
      <c r="C3279">
        <v>212</v>
      </c>
      <c r="D3279" t="s">
        <v>1378</v>
      </c>
      <c r="E3279" t="s">
        <v>47</v>
      </c>
      <c r="F3279" t="s">
        <v>58</v>
      </c>
      <c r="G3279" s="2">
        <v>41409</v>
      </c>
      <c r="H3279">
        <v>23400000</v>
      </c>
      <c r="I3279">
        <v>9</v>
      </c>
      <c r="J3279">
        <v>2600000</v>
      </c>
      <c r="K3279">
        <v>23400000</v>
      </c>
      <c r="L3279" t="s">
        <v>517</v>
      </c>
      <c r="M3279">
        <v>4</v>
      </c>
      <c r="N3279" t="s">
        <v>1291</v>
      </c>
      <c r="O3279" t="s">
        <v>1292</v>
      </c>
      <c r="P3279" t="s">
        <v>1293</v>
      </c>
      <c r="Q3279" t="s">
        <v>676</v>
      </c>
      <c r="R3279" t="s">
        <v>29</v>
      </c>
      <c r="S3279" t="s">
        <v>29</v>
      </c>
      <c r="T3279" t="s">
        <v>29</v>
      </c>
    </row>
    <row r="3280" spans="1:20">
      <c r="A3280" s="1">
        <v>900</v>
      </c>
      <c r="B3280" t="s">
        <v>1289</v>
      </c>
      <c r="C3280">
        <v>213</v>
      </c>
      <c r="D3280" t="s">
        <v>1379</v>
      </c>
      <c r="E3280" t="s">
        <v>47</v>
      </c>
      <c r="F3280" t="s">
        <v>53</v>
      </c>
      <c r="G3280" s="2">
        <v>41440</v>
      </c>
      <c r="H3280">
        <v>29120000</v>
      </c>
      <c r="I3280">
        <v>8</v>
      </c>
      <c r="J3280">
        <v>3640000</v>
      </c>
      <c r="K3280">
        <v>29120000</v>
      </c>
      <c r="L3280" t="s">
        <v>517</v>
      </c>
      <c r="M3280">
        <v>4</v>
      </c>
      <c r="N3280" t="s">
        <v>1291</v>
      </c>
      <c r="O3280" t="s">
        <v>1292</v>
      </c>
      <c r="P3280" t="s">
        <v>1295</v>
      </c>
      <c r="Q3280" t="s">
        <v>401</v>
      </c>
      <c r="R3280" t="s">
        <v>29</v>
      </c>
      <c r="S3280" t="s">
        <v>29</v>
      </c>
      <c r="T3280" t="s">
        <v>29</v>
      </c>
    </row>
    <row r="3281" spans="1:20">
      <c r="A3281" s="1">
        <v>900</v>
      </c>
      <c r="B3281" t="s">
        <v>1289</v>
      </c>
      <c r="C3281">
        <v>214</v>
      </c>
      <c r="D3281" t="s">
        <v>1379</v>
      </c>
      <c r="E3281" t="s">
        <v>47</v>
      </c>
      <c r="F3281" t="s">
        <v>53</v>
      </c>
      <c r="G3281" s="2">
        <v>41440</v>
      </c>
      <c r="H3281">
        <v>29120000</v>
      </c>
      <c r="I3281">
        <v>8</v>
      </c>
      <c r="J3281">
        <v>3640000</v>
      </c>
      <c r="K3281">
        <v>29120000</v>
      </c>
      <c r="L3281" t="s">
        <v>517</v>
      </c>
      <c r="M3281">
        <v>4</v>
      </c>
      <c r="N3281" t="s">
        <v>1291</v>
      </c>
      <c r="O3281" t="s">
        <v>1292</v>
      </c>
      <c r="P3281" t="s">
        <v>1295</v>
      </c>
      <c r="Q3281" t="s">
        <v>401</v>
      </c>
      <c r="R3281" t="s">
        <v>29</v>
      </c>
      <c r="S3281" t="s">
        <v>29</v>
      </c>
      <c r="T3281" t="s">
        <v>29</v>
      </c>
    </row>
    <row r="3282" spans="1:20">
      <c r="A3282" s="1">
        <v>900</v>
      </c>
      <c r="B3282" t="s">
        <v>1289</v>
      </c>
      <c r="C3282">
        <v>215</v>
      </c>
      <c r="D3282" t="s">
        <v>1379</v>
      </c>
      <c r="E3282" t="s">
        <v>47</v>
      </c>
      <c r="F3282" t="s">
        <v>53</v>
      </c>
      <c r="G3282" s="2">
        <v>41440</v>
      </c>
      <c r="H3282">
        <v>29120000</v>
      </c>
      <c r="I3282">
        <v>8</v>
      </c>
      <c r="J3282">
        <v>3640000</v>
      </c>
      <c r="K3282">
        <v>29120000</v>
      </c>
      <c r="L3282" t="s">
        <v>517</v>
      </c>
      <c r="M3282">
        <v>4</v>
      </c>
      <c r="N3282" t="s">
        <v>1291</v>
      </c>
      <c r="O3282" t="s">
        <v>1292</v>
      </c>
      <c r="P3282" t="s">
        <v>1295</v>
      </c>
      <c r="Q3282" t="s">
        <v>401</v>
      </c>
      <c r="R3282" t="s">
        <v>29</v>
      </c>
      <c r="S3282" t="s">
        <v>29</v>
      </c>
      <c r="T3282" t="s">
        <v>29</v>
      </c>
    </row>
    <row r="3283" spans="1:20">
      <c r="A3283" s="1">
        <v>900</v>
      </c>
      <c r="B3283" t="s">
        <v>1289</v>
      </c>
      <c r="C3283">
        <v>216</v>
      </c>
      <c r="D3283" t="s">
        <v>1379</v>
      </c>
      <c r="E3283" t="s">
        <v>47</v>
      </c>
      <c r="F3283" t="s">
        <v>53</v>
      </c>
      <c r="G3283" s="2">
        <v>41440</v>
      </c>
      <c r="H3283">
        <v>29120000</v>
      </c>
      <c r="I3283">
        <v>8</v>
      </c>
      <c r="J3283">
        <v>3640000</v>
      </c>
      <c r="K3283">
        <v>29120000</v>
      </c>
      <c r="L3283" t="s">
        <v>517</v>
      </c>
      <c r="M3283">
        <v>4</v>
      </c>
      <c r="N3283" t="s">
        <v>1291</v>
      </c>
      <c r="O3283" t="s">
        <v>1292</v>
      </c>
      <c r="P3283" t="s">
        <v>1295</v>
      </c>
      <c r="Q3283" t="s">
        <v>401</v>
      </c>
      <c r="R3283" t="s">
        <v>29</v>
      </c>
      <c r="S3283" t="s">
        <v>29</v>
      </c>
      <c r="T3283" t="s">
        <v>29</v>
      </c>
    </row>
    <row r="3284" spans="1:20">
      <c r="A3284" s="1">
        <v>900</v>
      </c>
      <c r="B3284" t="s">
        <v>1289</v>
      </c>
      <c r="C3284">
        <v>217</v>
      </c>
      <c r="D3284" t="s">
        <v>1379</v>
      </c>
      <c r="E3284" t="s">
        <v>47</v>
      </c>
      <c r="F3284" t="s">
        <v>53</v>
      </c>
      <c r="G3284" s="2">
        <v>41440</v>
      </c>
      <c r="H3284">
        <v>29120000</v>
      </c>
      <c r="I3284">
        <v>8</v>
      </c>
      <c r="J3284">
        <v>3640000</v>
      </c>
      <c r="K3284">
        <v>29120000</v>
      </c>
      <c r="L3284" t="s">
        <v>517</v>
      </c>
      <c r="M3284">
        <v>4</v>
      </c>
      <c r="N3284" t="s">
        <v>1291</v>
      </c>
      <c r="O3284" t="s">
        <v>1292</v>
      </c>
      <c r="P3284" t="s">
        <v>1295</v>
      </c>
      <c r="Q3284" t="s">
        <v>401</v>
      </c>
      <c r="R3284" t="s">
        <v>29</v>
      </c>
      <c r="S3284" t="s">
        <v>29</v>
      </c>
      <c r="T3284" t="s">
        <v>29</v>
      </c>
    </row>
    <row r="3285" spans="1:20">
      <c r="A3285" s="1">
        <v>900</v>
      </c>
      <c r="B3285" t="s">
        <v>1289</v>
      </c>
      <c r="C3285">
        <v>218</v>
      </c>
      <c r="D3285" t="s">
        <v>1379</v>
      </c>
      <c r="E3285" t="s">
        <v>47</v>
      </c>
      <c r="F3285" t="s">
        <v>53</v>
      </c>
      <c r="G3285" s="2">
        <v>41440</v>
      </c>
      <c r="H3285">
        <v>29120000</v>
      </c>
      <c r="I3285">
        <v>8</v>
      </c>
      <c r="J3285">
        <v>3640000</v>
      </c>
      <c r="K3285">
        <v>29120000</v>
      </c>
      <c r="L3285" t="s">
        <v>517</v>
      </c>
      <c r="M3285">
        <v>4</v>
      </c>
      <c r="N3285" t="s">
        <v>1291</v>
      </c>
      <c r="O3285" t="s">
        <v>1292</v>
      </c>
      <c r="P3285" t="s">
        <v>1295</v>
      </c>
      <c r="Q3285" t="s">
        <v>401</v>
      </c>
      <c r="R3285" t="s">
        <v>29</v>
      </c>
      <c r="S3285" t="s">
        <v>29</v>
      </c>
      <c r="T3285" t="s">
        <v>29</v>
      </c>
    </row>
    <row r="3286" spans="1:20">
      <c r="A3286" s="1">
        <v>900</v>
      </c>
      <c r="B3286" t="s">
        <v>1289</v>
      </c>
      <c r="C3286">
        <v>219</v>
      </c>
      <c r="D3286" t="s">
        <v>1379</v>
      </c>
      <c r="E3286" t="s">
        <v>47</v>
      </c>
      <c r="F3286" t="s">
        <v>53</v>
      </c>
      <c r="G3286" s="2">
        <v>41440</v>
      </c>
      <c r="H3286">
        <v>29120000</v>
      </c>
      <c r="I3286">
        <v>8</v>
      </c>
      <c r="J3286">
        <v>3640000</v>
      </c>
      <c r="K3286">
        <v>29120000</v>
      </c>
      <c r="L3286" t="s">
        <v>517</v>
      </c>
      <c r="M3286">
        <v>4</v>
      </c>
      <c r="N3286" t="s">
        <v>1291</v>
      </c>
      <c r="O3286" t="s">
        <v>1292</v>
      </c>
      <c r="P3286" t="s">
        <v>1295</v>
      </c>
      <c r="Q3286" t="s">
        <v>401</v>
      </c>
      <c r="R3286" t="s">
        <v>29</v>
      </c>
      <c r="S3286" t="s">
        <v>29</v>
      </c>
      <c r="T3286" t="s">
        <v>29</v>
      </c>
    </row>
    <row r="3287" spans="1:20">
      <c r="A3287" s="1">
        <v>900</v>
      </c>
      <c r="B3287" t="s">
        <v>1289</v>
      </c>
      <c r="C3287">
        <v>220</v>
      </c>
      <c r="D3287" t="s">
        <v>1379</v>
      </c>
      <c r="E3287" t="s">
        <v>47</v>
      </c>
      <c r="F3287" t="s">
        <v>53</v>
      </c>
      <c r="G3287" s="2">
        <v>41440</v>
      </c>
      <c r="H3287">
        <v>29120000</v>
      </c>
      <c r="I3287">
        <v>8</v>
      </c>
      <c r="J3287">
        <v>3640000</v>
      </c>
      <c r="K3287">
        <v>29120000</v>
      </c>
      <c r="L3287" t="s">
        <v>517</v>
      </c>
      <c r="M3287">
        <v>4</v>
      </c>
      <c r="N3287" t="s">
        <v>1291</v>
      </c>
      <c r="O3287" t="s">
        <v>1292</v>
      </c>
      <c r="P3287" t="s">
        <v>1295</v>
      </c>
      <c r="Q3287" t="s">
        <v>401</v>
      </c>
      <c r="R3287" t="s">
        <v>29</v>
      </c>
      <c r="S3287" t="s">
        <v>29</v>
      </c>
      <c r="T3287" t="s">
        <v>29</v>
      </c>
    </row>
    <row r="3288" spans="1:20">
      <c r="A3288" s="1">
        <v>900</v>
      </c>
      <c r="B3288" t="s">
        <v>1289</v>
      </c>
      <c r="C3288">
        <v>221</v>
      </c>
      <c r="D3288" t="s">
        <v>1379</v>
      </c>
      <c r="E3288" t="s">
        <v>47</v>
      </c>
      <c r="F3288" t="s">
        <v>53</v>
      </c>
      <c r="G3288" s="2">
        <v>41440</v>
      </c>
      <c r="H3288">
        <v>29120000</v>
      </c>
      <c r="I3288">
        <v>8</v>
      </c>
      <c r="J3288">
        <v>3640000</v>
      </c>
      <c r="K3288">
        <v>29120000</v>
      </c>
      <c r="L3288" t="s">
        <v>517</v>
      </c>
      <c r="M3288">
        <v>4</v>
      </c>
      <c r="N3288" t="s">
        <v>1291</v>
      </c>
      <c r="O3288" t="s">
        <v>1292</v>
      </c>
      <c r="P3288" t="s">
        <v>1295</v>
      </c>
      <c r="Q3288" t="s">
        <v>401</v>
      </c>
      <c r="R3288" t="s">
        <v>29</v>
      </c>
      <c r="S3288" t="s">
        <v>29</v>
      </c>
      <c r="T3288" t="s">
        <v>29</v>
      </c>
    </row>
    <row r="3289" spans="1:20">
      <c r="A3289" s="1">
        <v>900</v>
      </c>
      <c r="B3289" t="s">
        <v>1289</v>
      </c>
      <c r="C3289">
        <v>222</v>
      </c>
      <c r="D3289" t="s">
        <v>1379</v>
      </c>
      <c r="E3289" t="s">
        <v>47</v>
      </c>
      <c r="F3289" t="s">
        <v>53</v>
      </c>
      <c r="G3289" s="2">
        <v>41440</v>
      </c>
      <c r="H3289">
        <v>29120000</v>
      </c>
      <c r="I3289">
        <v>8</v>
      </c>
      <c r="J3289">
        <v>3640000</v>
      </c>
      <c r="K3289">
        <v>29120000</v>
      </c>
      <c r="L3289" t="s">
        <v>517</v>
      </c>
      <c r="M3289">
        <v>4</v>
      </c>
      <c r="N3289" t="s">
        <v>1291</v>
      </c>
      <c r="O3289" t="s">
        <v>1292</v>
      </c>
      <c r="P3289" t="s">
        <v>1295</v>
      </c>
      <c r="Q3289" t="s">
        <v>401</v>
      </c>
      <c r="R3289" t="s">
        <v>29</v>
      </c>
      <c r="S3289" t="s">
        <v>29</v>
      </c>
      <c r="T3289" t="s">
        <v>29</v>
      </c>
    </row>
    <row r="3290" spans="1:20">
      <c r="A3290" s="1">
        <v>900</v>
      </c>
      <c r="B3290" t="s">
        <v>1289</v>
      </c>
      <c r="C3290">
        <v>223</v>
      </c>
      <c r="D3290" t="s">
        <v>1379</v>
      </c>
      <c r="E3290" t="s">
        <v>47</v>
      </c>
      <c r="F3290" t="s">
        <v>53</v>
      </c>
      <c r="G3290" s="2">
        <v>41440</v>
      </c>
      <c r="H3290">
        <v>29120000</v>
      </c>
      <c r="I3290">
        <v>8</v>
      </c>
      <c r="J3290">
        <v>3640000</v>
      </c>
      <c r="K3290">
        <v>29120000</v>
      </c>
      <c r="L3290" t="s">
        <v>517</v>
      </c>
      <c r="M3290">
        <v>4</v>
      </c>
      <c r="N3290" t="s">
        <v>1291</v>
      </c>
      <c r="O3290" t="s">
        <v>1292</v>
      </c>
      <c r="P3290" t="s">
        <v>1295</v>
      </c>
      <c r="Q3290" t="s">
        <v>401</v>
      </c>
      <c r="R3290" t="s">
        <v>29</v>
      </c>
      <c r="S3290" t="s">
        <v>29</v>
      </c>
      <c r="T3290" t="s">
        <v>29</v>
      </c>
    </row>
    <row r="3291" spans="1:20">
      <c r="A3291" s="1">
        <v>900</v>
      </c>
      <c r="B3291" t="s">
        <v>1289</v>
      </c>
      <c r="C3291">
        <v>224</v>
      </c>
      <c r="D3291" t="s">
        <v>1379</v>
      </c>
      <c r="E3291" t="s">
        <v>47</v>
      </c>
      <c r="F3291" t="s">
        <v>53</v>
      </c>
      <c r="G3291" s="2">
        <v>41440</v>
      </c>
      <c r="H3291">
        <v>29120000</v>
      </c>
      <c r="I3291">
        <v>8</v>
      </c>
      <c r="J3291">
        <v>3640000</v>
      </c>
      <c r="K3291">
        <v>29120000</v>
      </c>
      <c r="L3291" t="s">
        <v>517</v>
      </c>
      <c r="M3291">
        <v>4</v>
      </c>
      <c r="N3291" t="s">
        <v>1291</v>
      </c>
      <c r="O3291" t="s">
        <v>1292</v>
      </c>
      <c r="P3291" t="s">
        <v>1295</v>
      </c>
      <c r="Q3291" t="s">
        <v>401</v>
      </c>
      <c r="R3291" t="s">
        <v>29</v>
      </c>
      <c r="S3291" t="s">
        <v>29</v>
      </c>
      <c r="T3291" t="s">
        <v>29</v>
      </c>
    </row>
    <row r="3292" spans="1:20">
      <c r="A3292" s="1">
        <v>900</v>
      </c>
      <c r="B3292" t="s">
        <v>1289</v>
      </c>
      <c r="C3292">
        <v>225</v>
      </c>
      <c r="D3292" t="s">
        <v>1379</v>
      </c>
      <c r="E3292" t="s">
        <v>47</v>
      </c>
      <c r="F3292" t="s">
        <v>53</v>
      </c>
      <c r="G3292" s="2">
        <v>41440</v>
      </c>
      <c r="H3292">
        <v>29120000</v>
      </c>
      <c r="I3292">
        <v>8</v>
      </c>
      <c r="J3292">
        <v>3640000</v>
      </c>
      <c r="K3292">
        <v>29120000</v>
      </c>
      <c r="L3292" t="s">
        <v>517</v>
      </c>
      <c r="M3292">
        <v>4</v>
      </c>
      <c r="N3292" t="s">
        <v>1291</v>
      </c>
      <c r="O3292" t="s">
        <v>1292</v>
      </c>
      <c r="P3292" t="s">
        <v>1295</v>
      </c>
      <c r="Q3292" t="s">
        <v>401</v>
      </c>
      <c r="R3292" t="s">
        <v>29</v>
      </c>
      <c r="S3292" t="s">
        <v>29</v>
      </c>
      <c r="T3292" t="s">
        <v>29</v>
      </c>
    </row>
    <row r="3293" spans="1:20">
      <c r="A3293" s="1">
        <v>900</v>
      </c>
      <c r="B3293" t="s">
        <v>1289</v>
      </c>
      <c r="C3293">
        <v>226</v>
      </c>
      <c r="D3293" t="s">
        <v>1379</v>
      </c>
      <c r="E3293" t="s">
        <v>47</v>
      </c>
      <c r="F3293" t="s">
        <v>53</v>
      </c>
      <c r="G3293" s="2">
        <v>41440</v>
      </c>
      <c r="H3293">
        <v>29120000</v>
      </c>
      <c r="I3293">
        <v>8</v>
      </c>
      <c r="J3293">
        <v>3640000</v>
      </c>
      <c r="K3293">
        <v>29120000</v>
      </c>
      <c r="L3293" t="s">
        <v>517</v>
      </c>
      <c r="M3293">
        <v>4</v>
      </c>
      <c r="N3293" t="s">
        <v>1291</v>
      </c>
      <c r="O3293" t="s">
        <v>1292</v>
      </c>
      <c r="P3293" t="s">
        <v>1295</v>
      </c>
      <c r="Q3293" t="s">
        <v>401</v>
      </c>
      <c r="R3293" t="s">
        <v>29</v>
      </c>
      <c r="S3293" t="s">
        <v>29</v>
      </c>
      <c r="T3293" t="s">
        <v>29</v>
      </c>
    </row>
    <row r="3294" spans="1:20">
      <c r="A3294" s="1">
        <v>900</v>
      </c>
      <c r="B3294" t="s">
        <v>1289</v>
      </c>
      <c r="C3294">
        <v>227</v>
      </c>
      <c r="D3294" t="s">
        <v>1379</v>
      </c>
      <c r="E3294" t="s">
        <v>47</v>
      </c>
      <c r="F3294" t="s">
        <v>53</v>
      </c>
      <c r="G3294" s="2">
        <v>41440</v>
      </c>
      <c r="H3294">
        <v>29120000</v>
      </c>
      <c r="I3294">
        <v>8</v>
      </c>
      <c r="J3294">
        <v>3640000</v>
      </c>
      <c r="K3294">
        <v>29120000</v>
      </c>
      <c r="L3294" t="s">
        <v>517</v>
      </c>
      <c r="M3294">
        <v>4</v>
      </c>
      <c r="N3294" t="s">
        <v>1291</v>
      </c>
      <c r="O3294" t="s">
        <v>1292</v>
      </c>
      <c r="P3294" t="s">
        <v>1295</v>
      </c>
      <c r="Q3294" t="s">
        <v>401</v>
      </c>
      <c r="R3294" t="s">
        <v>29</v>
      </c>
      <c r="S3294" t="s">
        <v>29</v>
      </c>
      <c r="T3294" t="s">
        <v>29</v>
      </c>
    </row>
    <row r="3295" spans="1:20">
      <c r="A3295" s="1">
        <v>900</v>
      </c>
      <c r="B3295" t="s">
        <v>1289</v>
      </c>
      <c r="C3295">
        <v>228</v>
      </c>
      <c r="D3295" t="s">
        <v>1375</v>
      </c>
      <c r="E3295" t="s">
        <v>47</v>
      </c>
      <c r="F3295" t="s">
        <v>53</v>
      </c>
      <c r="G3295" s="2">
        <v>41470</v>
      </c>
      <c r="H3295">
        <v>29120000</v>
      </c>
      <c r="I3295">
        <v>8</v>
      </c>
      <c r="J3295">
        <v>3640000</v>
      </c>
      <c r="K3295">
        <v>29120000</v>
      </c>
      <c r="L3295" t="s">
        <v>517</v>
      </c>
      <c r="M3295">
        <v>4</v>
      </c>
      <c r="N3295" t="s">
        <v>1291</v>
      </c>
      <c r="O3295" t="s">
        <v>1292</v>
      </c>
      <c r="P3295" t="s">
        <v>1295</v>
      </c>
      <c r="Q3295" t="s">
        <v>401</v>
      </c>
      <c r="R3295" t="s">
        <v>29</v>
      </c>
      <c r="S3295" t="s">
        <v>29</v>
      </c>
      <c r="T3295" t="s">
        <v>29</v>
      </c>
    </row>
    <row r="3296" spans="1:20">
      <c r="A3296" s="1">
        <v>900</v>
      </c>
      <c r="B3296" t="s">
        <v>1289</v>
      </c>
      <c r="C3296">
        <v>229</v>
      </c>
      <c r="D3296" t="s">
        <v>1375</v>
      </c>
      <c r="E3296" t="s">
        <v>47</v>
      </c>
      <c r="F3296" t="s">
        <v>53</v>
      </c>
      <c r="G3296" s="2">
        <v>41470</v>
      </c>
      <c r="H3296">
        <v>29120000</v>
      </c>
      <c r="I3296">
        <v>8</v>
      </c>
      <c r="J3296">
        <v>3640000</v>
      </c>
      <c r="K3296">
        <v>29120000</v>
      </c>
      <c r="L3296" t="s">
        <v>517</v>
      </c>
      <c r="M3296">
        <v>4</v>
      </c>
      <c r="N3296" t="s">
        <v>1291</v>
      </c>
      <c r="O3296" t="s">
        <v>1292</v>
      </c>
      <c r="P3296" t="s">
        <v>1295</v>
      </c>
      <c r="Q3296" t="s">
        <v>401</v>
      </c>
      <c r="R3296" t="s">
        <v>29</v>
      </c>
      <c r="S3296" t="s">
        <v>29</v>
      </c>
      <c r="T3296" t="s">
        <v>29</v>
      </c>
    </row>
    <row r="3297" spans="1:20">
      <c r="A3297" s="1">
        <v>900</v>
      </c>
      <c r="B3297" t="s">
        <v>1289</v>
      </c>
      <c r="C3297">
        <v>230</v>
      </c>
      <c r="D3297" t="s">
        <v>1375</v>
      </c>
      <c r="E3297" t="s">
        <v>47</v>
      </c>
      <c r="F3297" t="s">
        <v>53</v>
      </c>
      <c r="G3297" s="2">
        <v>41470</v>
      </c>
      <c r="H3297">
        <v>29120000</v>
      </c>
      <c r="I3297">
        <v>8</v>
      </c>
      <c r="J3297">
        <v>3640000</v>
      </c>
      <c r="K3297">
        <v>29120000</v>
      </c>
      <c r="L3297" t="s">
        <v>517</v>
      </c>
      <c r="M3297">
        <v>4</v>
      </c>
      <c r="N3297" t="s">
        <v>1291</v>
      </c>
      <c r="O3297" t="s">
        <v>1292</v>
      </c>
      <c r="P3297" t="s">
        <v>1295</v>
      </c>
      <c r="Q3297" t="s">
        <v>401</v>
      </c>
      <c r="R3297" t="s">
        <v>29</v>
      </c>
      <c r="S3297" t="s">
        <v>29</v>
      </c>
      <c r="T3297" t="s">
        <v>29</v>
      </c>
    </row>
    <row r="3298" spans="1:20">
      <c r="A3298" s="1">
        <v>900</v>
      </c>
      <c r="B3298" t="s">
        <v>1289</v>
      </c>
      <c r="C3298">
        <v>231</v>
      </c>
      <c r="D3298" t="s">
        <v>1375</v>
      </c>
      <c r="E3298" t="s">
        <v>47</v>
      </c>
      <c r="F3298" t="s">
        <v>53</v>
      </c>
      <c r="G3298" s="2">
        <v>41532</v>
      </c>
      <c r="H3298">
        <v>25480000</v>
      </c>
      <c r="I3298">
        <v>7</v>
      </c>
      <c r="J3298">
        <v>3640000</v>
      </c>
      <c r="K3298">
        <v>25480000</v>
      </c>
      <c r="L3298" t="s">
        <v>517</v>
      </c>
      <c r="M3298">
        <v>4</v>
      </c>
      <c r="N3298" t="s">
        <v>1291</v>
      </c>
      <c r="O3298" t="s">
        <v>1292</v>
      </c>
      <c r="P3298" t="s">
        <v>1295</v>
      </c>
      <c r="Q3298" t="s">
        <v>401</v>
      </c>
      <c r="R3298" t="s">
        <v>29</v>
      </c>
      <c r="S3298" t="s">
        <v>29</v>
      </c>
      <c r="T3298" t="s">
        <v>29</v>
      </c>
    </row>
    <row r="3299" spans="1:20">
      <c r="A3299" s="1">
        <v>900</v>
      </c>
      <c r="B3299" t="s">
        <v>1289</v>
      </c>
      <c r="C3299">
        <v>232</v>
      </c>
      <c r="D3299" t="s">
        <v>1375</v>
      </c>
      <c r="E3299" t="s">
        <v>47</v>
      </c>
      <c r="F3299" t="s">
        <v>53</v>
      </c>
      <c r="G3299" s="2">
        <v>41470</v>
      </c>
      <c r="H3299">
        <v>29120000</v>
      </c>
      <c r="I3299">
        <v>8</v>
      </c>
      <c r="J3299">
        <v>3640000</v>
      </c>
      <c r="K3299">
        <v>29120000</v>
      </c>
      <c r="L3299" t="s">
        <v>517</v>
      </c>
      <c r="M3299">
        <v>4</v>
      </c>
      <c r="N3299" t="s">
        <v>1291</v>
      </c>
      <c r="O3299" t="s">
        <v>1292</v>
      </c>
      <c r="P3299" t="s">
        <v>1295</v>
      </c>
      <c r="Q3299" t="s">
        <v>401</v>
      </c>
      <c r="R3299" t="s">
        <v>29</v>
      </c>
      <c r="S3299" t="s">
        <v>29</v>
      </c>
      <c r="T3299" t="s">
        <v>29</v>
      </c>
    </row>
    <row r="3300" spans="1:20">
      <c r="A3300" s="1">
        <v>900</v>
      </c>
      <c r="B3300" t="s">
        <v>1289</v>
      </c>
      <c r="C3300">
        <v>233</v>
      </c>
      <c r="D3300" t="s">
        <v>1375</v>
      </c>
      <c r="E3300" t="s">
        <v>47</v>
      </c>
      <c r="F3300" t="s">
        <v>53</v>
      </c>
      <c r="G3300" s="2">
        <v>41470</v>
      </c>
      <c r="H3300">
        <v>29120000</v>
      </c>
      <c r="I3300">
        <v>8</v>
      </c>
      <c r="J3300">
        <v>3640000</v>
      </c>
      <c r="K3300">
        <v>29120000</v>
      </c>
      <c r="L3300" t="s">
        <v>517</v>
      </c>
      <c r="M3300">
        <v>4</v>
      </c>
      <c r="N3300" t="s">
        <v>1291</v>
      </c>
      <c r="O3300" t="s">
        <v>1292</v>
      </c>
      <c r="P3300" t="s">
        <v>1295</v>
      </c>
      <c r="Q3300" t="s">
        <v>401</v>
      </c>
      <c r="R3300" t="s">
        <v>29</v>
      </c>
      <c r="S3300" t="s">
        <v>29</v>
      </c>
      <c r="T3300" t="s">
        <v>29</v>
      </c>
    </row>
    <row r="3301" spans="1:20">
      <c r="A3301" s="1">
        <v>900</v>
      </c>
      <c r="B3301" t="s">
        <v>1289</v>
      </c>
      <c r="C3301">
        <v>234</v>
      </c>
      <c r="D3301" t="s">
        <v>1375</v>
      </c>
      <c r="E3301" t="s">
        <v>47</v>
      </c>
      <c r="F3301" t="s">
        <v>53</v>
      </c>
      <c r="G3301" s="2">
        <v>41470</v>
      </c>
      <c r="H3301">
        <v>29120000</v>
      </c>
      <c r="I3301">
        <v>8</v>
      </c>
      <c r="J3301">
        <v>3640000</v>
      </c>
      <c r="K3301">
        <v>29120000</v>
      </c>
      <c r="L3301" t="s">
        <v>517</v>
      </c>
      <c r="M3301">
        <v>4</v>
      </c>
      <c r="N3301" t="s">
        <v>1291</v>
      </c>
      <c r="O3301" t="s">
        <v>1292</v>
      </c>
      <c r="P3301" t="s">
        <v>1295</v>
      </c>
      <c r="Q3301" t="s">
        <v>401</v>
      </c>
      <c r="R3301" t="s">
        <v>29</v>
      </c>
      <c r="S3301" t="s">
        <v>29</v>
      </c>
      <c r="T3301" t="s">
        <v>29</v>
      </c>
    </row>
    <row r="3302" spans="1:20">
      <c r="A3302" s="1">
        <v>900</v>
      </c>
      <c r="B3302" t="s">
        <v>1289</v>
      </c>
      <c r="C3302">
        <v>235</v>
      </c>
      <c r="D3302" t="s">
        <v>1375</v>
      </c>
      <c r="E3302" t="s">
        <v>47</v>
      </c>
      <c r="F3302" t="s">
        <v>53</v>
      </c>
      <c r="G3302" s="2">
        <v>41470</v>
      </c>
      <c r="H3302">
        <v>29120000</v>
      </c>
      <c r="I3302">
        <v>8</v>
      </c>
      <c r="J3302">
        <v>3640000</v>
      </c>
      <c r="K3302">
        <v>29120000</v>
      </c>
      <c r="L3302" t="s">
        <v>517</v>
      </c>
      <c r="M3302">
        <v>4</v>
      </c>
      <c r="N3302" t="s">
        <v>1291</v>
      </c>
      <c r="O3302" t="s">
        <v>1292</v>
      </c>
      <c r="P3302" t="s">
        <v>1295</v>
      </c>
      <c r="Q3302" t="s">
        <v>401</v>
      </c>
      <c r="R3302" t="s">
        <v>29</v>
      </c>
      <c r="S3302" t="s">
        <v>29</v>
      </c>
      <c r="T3302" t="s">
        <v>29</v>
      </c>
    </row>
    <row r="3303" spans="1:20">
      <c r="A3303" s="1">
        <v>900</v>
      </c>
      <c r="B3303" t="s">
        <v>1289</v>
      </c>
      <c r="C3303">
        <v>236</v>
      </c>
      <c r="D3303" t="s">
        <v>1375</v>
      </c>
      <c r="E3303" t="s">
        <v>47</v>
      </c>
      <c r="F3303" t="s">
        <v>53</v>
      </c>
      <c r="G3303" s="2">
        <v>41470</v>
      </c>
      <c r="H3303">
        <v>29120000</v>
      </c>
      <c r="I3303">
        <v>8</v>
      </c>
      <c r="J3303">
        <v>3640000</v>
      </c>
      <c r="K3303">
        <v>29120000</v>
      </c>
      <c r="L3303" t="s">
        <v>517</v>
      </c>
      <c r="M3303">
        <v>4</v>
      </c>
      <c r="N3303" t="s">
        <v>1291</v>
      </c>
      <c r="O3303" t="s">
        <v>1292</v>
      </c>
      <c r="P3303" t="s">
        <v>1295</v>
      </c>
      <c r="Q3303" t="s">
        <v>401</v>
      </c>
      <c r="R3303" t="s">
        <v>29</v>
      </c>
      <c r="S3303" t="s">
        <v>29</v>
      </c>
      <c r="T3303" t="s">
        <v>29</v>
      </c>
    </row>
    <row r="3304" spans="1:20">
      <c r="A3304" s="1">
        <v>900</v>
      </c>
      <c r="B3304" t="s">
        <v>1289</v>
      </c>
      <c r="C3304">
        <v>237</v>
      </c>
      <c r="D3304" t="s">
        <v>1375</v>
      </c>
      <c r="E3304" t="s">
        <v>47</v>
      </c>
      <c r="F3304" t="s">
        <v>53</v>
      </c>
      <c r="G3304" s="2">
        <v>41470</v>
      </c>
      <c r="H3304">
        <v>29120000</v>
      </c>
      <c r="I3304">
        <v>8</v>
      </c>
      <c r="J3304">
        <v>3640000</v>
      </c>
      <c r="K3304">
        <v>29120000</v>
      </c>
      <c r="L3304" t="s">
        <v>517</v>
      </c>
      <c r="M3304">
        <v>4</v>
      </c>
      <c r="N3304" t="s">
        <v>1291</v>
      </c>
      <c r="O3304" t="s">
        <v>1292</v>
      </c>
      <c r="P3304" t="s">
        <v>1295</v>
      </c>
      <c r="Q3304" t="s">
        <v>401</v>
      </c>
      <c r="R3304" t="s">
        <v>29</v>
      </c>
      <c r="S3304" t="s">
        <v>29</v>
      </c>
      <c r="T3304" t="s">
        <v>29</v>
      </c>
    </row>
    <row r="3305" spans="1:20">
      <c r="A3305" s="1">
        <v>900</v>
      </c>
      <c r="B3305" t="s">
        <v>1289</v>
      </c>
      <c r="C3305">
        <v>238</v>
      </c>
      <c r="D3305" t="s">
        <v>1375</v>
      </c>
      <c r="E3305" t="s">
        <v>47</v>
      </c>
      <c r="F3305" t="s">
        <v>53</v>
      </c>
      <c r="G3305" s="2">
        <v>41470</v>
      </c>
      <c r="H3305">
        <v>29120000</v>
      </c>
      <c r="I3305">
        <v>8</v>
      </c>
      <c r="J3305">
        <v>3640000</v>
      </c>
      <c r="K3305">
        <v>29120000</v>
      </c>
      <c r="L3305" t="s">
        <v>517</v>
      </c>
      <c r="M3305">
        <v>4</v>
      </c>
      <c r="N3305" t="s">
        <v>1291</v>
      </c>
      <c r="O3305" t="s">
        <v>1292</v>
      </c>
      <c r="P3305" t="s">
        <v>1295</v>
      </c>
      <c r="Q3305" t="s">
        <v>401</v>
      </c>
      <c r="R3305" t="s">
        <v>29</v>
      </c>
      <c r="S3305" t="s">
        <v>29</v>
      </c>
      <c r="T3305" t="s">
        <v>29</v>
      </c>
    </row>
    <row r="3306" spans="1:20">
      <c r="A3306" s="1">
        <v>900</v>
      </c>
      <c r="B3306" t="s">
        <v>1289</v>
      </c>
      <c r="C3306">
        <v>239</v>
      </c>
      <c r="D3306" t="s">
        <v>1375</v>
      </c>
      <c r="E3306" t="s">
        <v>47</v>
      </c>
      <c r="F3306" t="s">
        <v>53</v>
      </c>
      <c r="G3306" s="2">
        <v>41470</v>
      </c>
      <c r="H3306">
        <v>29120000</v>
      </c>
      <c r="I3306">
        <v>8</v>
      </c>
      <c r="J3306">
        <v>3640000</v>
      </c>
      <c r="K3306">
        <v>29120000</v>
      </c>
      <c r="L3306" t="s">
        <v>517</v>
      </c>
      <c r="M3306">
        <v>4</v>
      </c>
      <c r="N3306" t="s">
        <v>1291</v>
      </c>
      <c r="O3306" t="s">
        <v>1292</v>
      </c>
      <c r="P3306" t="s">
        <v>1295</v>
      </c>
      <c r="Q3306" t="s">
        <v>401</v>
      </c>
      <c r="R3306" t="s">
        <v>29</v>
      </c>
      <c r="S3306" t="s">
        <v>29</v>
      </c>
      <c r="T3306" t="s">
        <v>29</v>
      </c>
    </row>
    <row r="3307" spans="1:20">
      <c r="A3307" s="1">
        <v>900</v>
      </c>
      <c r="B3307" t="s">
        <v>1289</v>
      </c>
      <c r="C3307">
        <v>240</v>
      </c>
      <c r="D3307" t="s">
        <v>1375</v>
      </c>
      <c r="E3307" t="s">
        <v>47</v>
      </c>
      <c r="F3307" t="s">
        <v>53</v>
      </c>
      <c r="G3307" s="2">
        <v>41470</v>
      </c>
      <c r="H3307">
        <v>29120000</v>
      </c>
      <c r="I3307">
        <v>8</v>
      </c>
      <c r="J3307">
        <v>3640000</v>
      </c>
      <c r="K3307">
        <v>29120000</v>
      </c>
      <c r="L3307" t="s">
        <v>517</v>
      </c>
      <c r="M3307">
        <v>4</v>
      </c>
      <c r="N3307" t="s">
        <v>1291</v>
      </c>
      <c r="O3307" t="s">
        <v>1292</v>
      </c>
      <c r="P3307" t="s">
        <v>1295</v>
      </c>
      <c r="Q3307" t="s">
        <v>401</v>
      </c>
      <c r="R3307" t="s">
        <v>29</v>
      </c>
      <c r="S3307" t="s">
        <v>29</v>
      </c>
      <c r="T3307" t="s">
        <v>29</v>
      </c>
    </row>
    <row r="3308" spans="1:20">
      <c r="A3308" s="1">
        <v>900</v>
      </c>
      <c r="B3308" t="s">
        <v>1289</v>
      </c>
      <c r="C3308">
        <v>241</v>
      </c>
      <c r="D3308" t="s">
        <v>1375</v>
      </c>
      <c r="E3308" t="s">
        <v>47</v>
      </c>
      <c r="F3308" t="s">
        <v>53</v>
      </c>
      <c r="G3308" s="2">
        <v>41470</v>
      </c>
      <c r="H3308">
        <v>29120000</v>
      </c>
      <c r="I3308">
        <v>8</v>
      </c>
      <c r="J3308">
        <v>3640000</v>
      </c>
      <c r="K3308">
        <v>29120000</v>
      </c>
      <c r="L3308" t="s">
        <v>517</v>
      </c>
      <c r="M3308">
        <v>4</v>
      </c>
      <c r="N3308" t="s">
        <v>1291</v>
      </c>
      <c r="O3308" t="s">
        <v>1292</v>
      </c>
      <c r="P3308" t="s">
        <v>1295</v>
      </c>
      <c r="Q3308" t="s">
        <v>401</v>
      </c>
      <c r="R3308" t="s">
        <v>29</v>
      </c>
      <c r="S3308" t="s">
        <v>29</v>
      </c>
      <c r="T3308" t="s">
        <v>29</v>
      </c>
    </row>
    <row r="3309" spans="1:20">
      <c r="A3309" s="1">
        <v>900</v>
      </c>
      <c r="B3309" t="s">
        <v>1289</v>
      </c>
      <c r="C3309">
        <v>242</v>
      </c>
      <c r="D3309" t="s">
        <v>1375</v>
      </c>
      <c r="E3309" t="s">
        <v>47</v>
      </c>
      <c r="F3309" t="s">
        <v>53</v>
      </c>
      <c r="G3309" s="2">
        <v>41470</v>
      </c>
      <c r="H3309">
        <v>29120000</v>
      </c>
      <c r="I3309">
        <v>8</v>
      </c>
      <c r="J3309">
        <v>3640000</v>
      </c>
      <c r="K3309">
        <v>29120000</v>
      </c>
      <c r="L3309" t="s">
        <v>517</v>
      </c>
      <c r="M3309">
        <v>4</v>
      </c>
      <c r="N3309" t="s">
        <v>1291</v>
      </c>
      <c r="O3309" t="s">
        <v>1292</v>
      </c>
      <c r="P3309" t="s">
        <v>1295</v>
      </c>
      <c r="Q3309" t="s">
        <v>401</v>
      </c>
      <c r="R3309" t="s">
        <v>29</v>
      </c>
      <c r="S3309" t="s">
        <v>29</v>
      </c>
      <c r="T3309" t="s">
        <v>29</v>
      </c>
    </row>
    <row r="3310" spans="1:20">
      <c r="A3310" s="1">
        <v>900</v>
      </c>
      <c r="B3310" t="s">
        <v>1289</v>
      </c>
      <c r="C3310">
        <v>243</v>
      </c>
      <c r="D3310" t="s">
        <v>1375</v>
      </c>
      <c r="E3310" t="s">
        <v>47</v>
      </c>
      <c r="F3310" t="s">
        <v>53</v>
      </c>
      <c r="G3310" s="2">
        <v>41470</v>
      </c>
      <c r="H3310">
        <v>29120000</v>
      </c>
      <c r="I3310">
        <v>8</v>
      </c>
      <c r="J3310">
        <v>3640000</v>
      </c>
      <c r="K3310">
        <v>29120000</v>
      </c>
      <c r="L3310" t="s">
        <v>517</v>
      </c>
      <c r="M3310">
        <v>4</v>
      </c>
      <c r="N3310" t="s">
        <v>1291</v>
      </c>
      <c r="O3310" t="s">
        <v>1292</v>
      </c>
      <c r="P3310" t="s">
        <v>1295</v>
      </c>
      <c r="Q3310" t="s">
        <v>401</v>
      </c>
      <c r="R3310" t="s">
        <v>29</v>
      </c>
      <c r="S3310" t="s">
        <v>29</v>
      </c>
      <c r="T3310" t="s">
        <v>29</v>
      </c>
    </row>
    <row r="3311" spans="1:20">
      <c r="A3311" s="1">
        <v>900</v>
      </c>
      <c r="B3311" t="s">
        <v>1289</v>
      </c>
      <c r="C3311">
        <v>244</v>
      </c>
      <c r="D3311" t="s">
        <v>1375</v>
      </c>
      <c r="E3311" t="s">
        <v>47</v>
      </c>
      <c r="F3311" t="s">
        <v>53</v>
      </c>
      <c r="G3311" s="2">
        <v>41532</v>
      </c>
      <c r="H3311">
        <v>25480000</v>
      </c>
      <c r="I3311">
        <v>7</v>
      </c>
      <c r="J3311">
        <v>3640000</v>
      </c>
      <c r="K3311">
        <v>25480000</v>
      </c>
      <c r="L3311" t="s">
        <v>517</v>
      </c>
      <c r="M3311">
        <v>4</v>
      </c>
      <c r="N3311" t="s">
        <v>1291</v>
      </c>
      <c r="O3311" t="s">
        <v>1292</v>
      </c>
      <c r="P3311" t="s">
        <v>1295</v>
      </c>
      <c r="Q3311" t="s">
        <v>401</v>
      </c>
      <c r="R3311" t="s">
        <v>29</v>
      </c>
      <c r="S3311" t="s">
        <v>29</v>
      </c>
      <c r="T3311" t="s">
        <v>29</v>
      </c>
    </row>
    <row r="3312" spans="1:20">
      <c r="A3312" s="1">
        <v>900</v>
      </c>
      <c r="B3312" t="s">
        <v>1289</v>
      </c>
      <c r="C3312">
        <v>245</v>
      </c>
      <c r="D3312" t="s">
        <v>1375</v>
      </c>
      <c r="E3312" t="s">
        <v>47</v>
      </c>
      <c r="F3312" t="s">
        <v>53</v>
      </c>
      <c r="G3312" s="2">
        <v>41470</v>
      </c>
      <c r="H3312">
        <v>29120000</v>
      </c>
      <c r="I3312">
        <v>8</v>
      </c>
      <c r="J3312">
        <v>3640000</v>
      </c>
      <c r="K3312">
        <v>29120000</v>
      </c>
      <c r="L3312" t="s">
        <v>517</v>
      </c>
      <c r="M3312">
        <v>4</v>
      </c>
      <c r="N3312" t="s">
        <v>1291</v>
      </c>
      <c r="O3312" t="s">
        <v>1292</v>
      </c>
      <c r="P3312" t="s">
        <v>1295</v>
      </c>
      <c r="Q3312" t="s">
        <v>401</v>
      </c>
      <c r="R3312" t="s">
        <v>29</v>
      </c>
      <c r="S3312" t="s">
        <v>29</v>
      </c>
      <c r="T3312" t="s">
        <v>29</v>
      </c>
    </row>
    <row r="3313" spans="1:20">
      <c r="A3313" s="1">
        <v>900</v>
      </c>
      <c r="B3313" t="s">
        <v>1289</v>
      </c>
      <c r="C3313">
        <v>246</v>
      </c>
      <c r="D3313" t="s">
        <v>1375</v>
      </c>
      <c r="E3313" t="s">
        <v>47</v>
      </c>
      <c r="F3313" t="s">
        <v>53</v>
      </c>
      <c r="G3313" s="2">
        <v>41470</v>
      </c>
      <c r="H3313">
        <v>29120000</v>
      </c>
      <c r="I3313">
        <v>8</v>
      </c>
      <c r="J3313">
        <v>3640000</v>
      </c>
      <c r="K3313">
        <v>29120000</v>
      </c>
      <c r="L3313" t="s">
        <v>517</v>
      </c>
      <c r="M3313">
        <v>4</v>
      </c>
      <c r="N3313" t="s">
        <v>1291</v>
      </c>
      <c r="O3313" t="s">
        <v>1292</v>
      </c>
      <c r="P3313" t="s">
        <v>1295</v>
      </c>
      <c r="Q3313" t="s">
        <v>401</v>
      </c>
      <c r="R3313" t="s">
        <v>29</v>
      </c>
      <c r="S3313" t="s">
        <v>29</v>
      </c>
      <c r="T3313" t="s">
        <v>29</v>
      </c>
    </row>
    <row r="3314" spans="1:20">
      <c r="A3314" s="1">
        <v>900</v>
      </c>
      <c r="B3314" t="s">
        <v>1289</v>
      </c>
      <c r="C3314">
        <v>247</v>
      </c>
      <c r="D3314" t="s">
        <v>1375</v>
      </c>
      <c r="E3314" t="s">
        <v>47</v>
      </c>
      <c r="F3314" t="s">
        <v>53</v>
      </c>
      <c r="G3314" s="2">
        <v>41470</v>
      </c>
      <c r="H3314">
        <v>29120000</v>
      </c>
      <c r="I3314">
        <v>8</v>
      </c>
      <c r="J3314">
        <v>3640000</v>
      </c>
      <c r="K3314">
        <v>29120000</v>
      </c>
      <c r="L3314" t="s">
        <v>517</v>
      </c>
      <c r="M3314">
        <v>4</v>
      </c>
      <c r="N3314" t="s">
        <v>1291</v>
      </c>
      <c r="O3314" t="s">
        <v>1292</v>
      </c>
      <c r="P3314" t="s">
        <v>1295</v>
      </c>
      <c r="Q3314" t="s">
        <v>401</v>
      </c>
      <c r="R3314" t="s">
        <v>29</v>
      </c>
      <c r="S3314" t="s">
        <v>29</v>
      </c>
      <c r="T3314" t="s">
        <v>29</v>
      </c>
    </row>
    <row r="3315" spans="1:20">
      <c r="A3315" s="1">
        <v>900</v>
      </c>
      <c r="B3315" t="s">
        <v>1289</v>
      </c>
      <c r="C3315">
        <v>248</v>
      </c>
      <c r="D3315" t="s">
        <v>1375</v>
      </c>
      <c r="E3315" t="s">
        <v>47</v>
      </c>
      <c r="F3315" t="s">
        <v>53</v>
      </c>
      <c r="G3315" s="2">
        <v>41470</v>
      </c>
      <c r="H3315">
        <v>29120000</v>
      </c>
      <c r="I3315">
        <v>8</v>
      </c>
      <c r="J3315">
        <v>3640000</v>
      </c>
      <c r="K3315">
        <v>29120000</v>
      </c>
      <c r="L3315" t="s">
        <v>517</v>
      </c>
      <c r="M3315">
        <v>4</v>
      </c>
      <c r="N3315" t="s">
        <v>1291</v>
      </c>
      <c r="O3315" t="s">
        <v>1292</v>
      </c>
      <c r="P3315" t="s">
        <v>1295</v>
      </c>
      <c r="Q3315" t="s">
        <v>401</v>
      </c>
      <c r="R3315" t="s">
        <v>29</v>
      </c>
      <c r="S3315" t="s">
        <v>29</v>
      </c>
      <c r="T3315" t="s">
        <v>29</v>
      </c>
    </row>
    <row r="3316" spans="1:20">
      <c r="A3316" s="1">
        <v>900</v>
      </c>
      <c r="B3316" t="s">
        <v>1289</v>
      </c>
      <c r="C3316">
        <v>249</v>
      </c>
      <c r="D3316" t="s">
        <v>1375</v>
      </c>
      <c r="E3316" t="s">
        <v>47</v>
      </c>
      <c r="F3316" t="s">
        <v>53</v>
      </c>
      <c r="G3316" s="2">
        <v>41470</v>
      </c>
      <c r="H3316">
        <v>25480000</v>
      </c>
      <c r="I3316">
        <v>7</v>
      </c>
      <c r="J3316">
        <v>3640000</v>
      </c>
      <c r="K3316">
        <v>25480000</v>
      </c>
      <c r="L3316" t="s">
        <v>517</v>
      </c>
      <c r="M3316">
        <v>4</v>
      </c>
      <c r="N3316" t="s">
        <v>1291</v>
      </c>
      <c r="O3316" t="s">
        <v>1292</v>
      </c>
      <c r="P3316" t="s">
        <v>1295</v>
      </c>
      <c r="Q3316" t="s">
        <v>401</v>
      </c>
      <c r="R3316" t="s">
        <v>29</v>
      </c>
      <c r="S3316" t="s">
        <v>29</v>
      </c>
      <c r="T3316" t="s">
        <v>29</v>
      </c>
    </row>
    <row r="3317" spans="1:20">
      <c r="A3317" s="1">
        <v>900</v>
      </c>
      <c r="B3317" t="s">
        <v>1289</v>
      </c>
      <c r="C3317">
        <v>250</v>
      </c>
      <c r="D3317" t="s">
        <v>1375</v>
      </c>
      <c r="E3317" t="s">
        <v>47</v>
      </c>
      <c r="F3317" t="s">
        <v>53</v>
      </c>
      <c r="G3317" s="2">
        <v>41532</v>
      </c>
      <c r="H3317">
        <v>25480000</v>
      </c>
      <c r="I3317">
        <v>7</v>
      </c>
      <c r="J3317">
        <v>3640000</v>
      </c>
      <c r="K3317">
        <v>25480000</v>
      </c>
      <c r="L3317" t="s">
        <v>517</v>
      </c>
      <c r="M3317">
        <v>4</v>
      </c>
      <c r="N3317" t="s">
        <v>1291</v>
      </c>
      <c r="O3317" t="s">
        <v>1292</v>
      </c>
      <c r="P3317" t="s">
        <v>1295</v>
      </c>
      <c r="Q3317" t="s">
        <v>401</v>
      </c>
      <c r="R3317" t="s">
        <v>29</v>
      </c>
      <c r="S3317" t="s">
        <v>29</v>
      </c>
      <c r="T3317" t="s">
        <v>29</v>
      </c>
    </row>
    <row r="3318" spans="1:20">
      <c r="A3318" s="1">
        <v>900</v>
      </c>
      <c r="B3318" t="s">
        <v>1289</v>
      </c>
      <c r="C3318">
        <v>251</v>
      </c>
      <c r="D3318" t="s">
        <v>1375</v>
      </c>
      <c r="E3318" t="s">
        <v>47</v>
      </c>
      <c r="F3318" t="s">
        <v>53</v>
      </c>
      <c r="G3318" s="2">
        <v>41532</v>
      </c>
      <c r="H3318">
        <v>25480000</v>
      </c>
      <c r="I3318">
        <v>7</v>
      </c>
      <c r="J3318">
        <v>3640000</v>
      </c>
      <c r="K3318">
        <v>25480000</v>
      </c>
      <c r="L3318" t="s">
        <v>517</v>
      </c>
      <c r="M3318">
        <v>4</v>
      </c>
      <c r="N3318" t="s">
        <v>1291</v>
      </c>
      <c r="O3318" t="s">
        <v>1292</v>
      </c>
      <c r="P3318" t="s">
        <v>1295</v>
      </c>
      <c r="Q3318" t="s">
        <v>401</v>
      </c>
      <c r="R3318" t="s">
        <v>29</v>
      </c>
      <c r="S3318" t="s">
        <v>29</v>
      </c>
      <c r="T3318" t="s">
        <v>29</v>
      </c>
    </row>
    <row r="3319" spans="1:20">
      <c r="A3319" s="1">
        <v>900</v>
      </c>
      <c r="B3319" t="s">
        <v>1289</v>
      </c>
      <c r="C3319">
        <v>252</v>
      </c>
      <c r="D3319" t="s">
        <v>1375</v>
      </c>
      <c r="E3319" t="s">
        <v>47</v>
      </c>
      <c r="F3319" t="s">
        <v>53</v>
      </c>
      <c r="G3319" s="2">
        <v>41532</v>
      </c>
      <c r="H3319">
        <v>25480000</v>
      </c>
      <c r="I3319">
        <v>7</v>
      </c>
      <c r="J3319">
        <v>3640000</v>
      </c>
      <c r="K3319">
        <v>25480000</v>
      </c>
      <c r="L3319" t="s">
        <v>517</v>
      </c>
      <c r="M3319">
        <v>4</v>
      </c>
      <c r="N3319" t="s">
        <v>1291</v>
      </c>
      <c r="O3319" t="s">
        <v>1292</v>
      </c>
      <c r="P3319" t="s">
        <v>1295</v>
      </c>
      <c r="Q3319" t="s">
        <v>401</v>
      </c>
      <c r="R3319" t="s">
        <v>29</v>
      </c>
      <c r="S3319" t="s">
        <v>29</v>
      </c>
      <c r="T3319" t="s">
        <v>29</v>
      </c>
    </row>
    <row r="3320" spans="1:20">
      <c r="A3320" s="1">
        <v>900</v>
      </c>
      <c r="B3320" t="s">
        <v>1289</v>
      </c>
      <c r="C3320">
        <v>253</v>
      </c>
      <c r="D3320" t="s">
        <v>1375</v>
      </c>
      <c r="E3320" t="s">
        <v>47</v>
      </c>
      <c r="F3320" t="s">
        <v>53</v>
      </c>
      <c r="G3320" s="2">
        <v>41532</v>
      </c>
      <c r="H3320">
        <v>25480000</v>
      </c>
      <c r="I3320">
        <v>7</v>
      </c>
      <c r="J3320">
        <v>3640000</v>
      </c>
      <c r="K3320">
        <v>25480000</v>
      </c>
      <c r="L3320" t="s">
        <v>517</v>
      </c>
      <c r="M3320">
        <v>4</v>
      </c>
      <c r="N3320" t="s">
        <v>1291</v>
      </c>
      <c r="O3320" t="s">
        <v>1292</v>
      </c>
      <c r="P3320" t="s">
        <v>1295</v>
      </c>
      <c r="Q3320" t="s">
        <v>401</v>
      </c>
      <c r="R3320" t="s">
        <v>29</v>
      </c>
      <c r="S3320" t="s">
        <v>29</v>
      </c>
      <c r="T3320" t="s">
        <v>29</v>
      </c>
    </row>
    <row r="3321" spans="1:20">
      <c r="A3321" s="1">
        <v>900</v>
      </c>
      <c r="B3321" t="s">
        <v>1289</v>
      </c>
      <c r="C3321">
        <v>254</v>
      </c>
      <c r="D3321" t="s">
        <v>1375</v>
      </c>
      <c r="E3321" t="s">
        <v>47</v>
      </c>
      <c r="F3321" t="s">
        <v>53</v>
      </c>
      <c r="G3321" s="2">
        <v>41532</v>
      </c>
      <c r="H3321">
        <v>25480000</v>
      </c>
      <c r="I3321">
        <v>7</v>
      </c>
      <c r="J3321">
        <v>3640000</v>
      </c>
      <c r="K3321">
        <v>25480000</v>
      </c>
      <c r="L3321" t="s">
        <v>517</v>
      </c>
      <c r="M3321">
        <v>4</v>
      </c>
      <c r="N3321" t="s">
        <v>1291</v>
      </c>
      <c r="O3321" t="s">
        <v>1292</v>
      </c>
      <c r="P3321" t="s">
        <v>1295</v>
      </c>
      <c r="Q3321" t="s">
        <v>401</v>
      </c>
      <c r="R3321" t="s">
        <v>29</v>
      </c>
      <c r="S3321" t="s">
        <v>29</v>
      </c>
      <c r="T3321" t="s">
        <v>29</v>
      </c>
    </row>
    <row r="3322" spans="1:20">
      <c r="A3322" s="1">
        <v>900</v>
      </c>
      <c r="B3322" t="s">
        <v>1289</v>
      </c>
      <c r="C3322">
        <v>255</v>
      </c>
      <c r="D3322" t="s">
        <v>1375</v>
      </c>
      <c r="E3322" t="s">
        <v>47</v>
      </c>
      <c r="F3322" t="s">
        <v>53</v>
      </c>
      <c r="G3322" s="2">
        <v>41532</v>
      </c>
      <c r="H3322">
        <v>25480000</v>
      </c>
      <c r="I3322">
        <v>7</v>
      </c>
      <c r="J3322">
        <v>3640000</v>
      </c>
      <c r="K3322">
        <v>25480000</v>
      </c>
      <c r="L3322" t="s">
        <v>517</v>
      </c>
      <c r="M3322">
        <v>4</v>
      </c>
      <c r="N3322" t="s">
        <v>1291</v>
      </c>
      <c r="O3322" t="s">
        <v>1292</v>
      </c>
      <c r="P3322" t="s">
        <v>1295</v>
      </c>
      <c r="Q3322" t="s">
        <v>401</v>
      </c>
      <c r="R3322" t="s">
        <v>29</v>
      </c>
      <c r="S3322" t="s">
        <v>29</v>
      </c>
      <c r="T3322" t="s">
        <v>29</v>
      </c>
    </row>
    <row r="3323" spans="1:20">
      <c r="A3323" s="1">
        <v>900</v>
      </c>
      <c r="B3323" t="s">
        <v>1289</v>
      </c>
      <c r="C3323">
        <v>256</v>
      </c>
      <c r="D3323" t="s">
        <v>1375</v>
      </c>
      <c r="E3323" t="s">
        <v>47</v>
      </c>
      <c r="F3323" t="s">
        <v>53</v>
      </c>
      <c r="G3323" s="2">
        <v>41532</v>
      </c>
      <c r="H3323">
        <v>25480000</v>
      </c>
      <c r="I3323">
        <v>7</v>
      </c>
      <c r="J3323">
        <v>3640000</v>
      </c>
      <c r="K3323">
        <v>25480000</v>
      </c>
      <c r="L3323" t="s">
        <v>517</v>
      </c>
      <c r="M3323">
        <v>4</v>
      </c>
      <c r="N3323" t="s">
        <v>1291</v>
      </c>
      <c r="O3323" t="s">
        <v>1292</v>
      </c>
      <c r="P3323" t="s">
        <v>1295</v>
      </c>
      <c r="Q3323" t="s">
        <v>401</v>
      </c>
      <c r="R3323" t="s">
        <v>29</v>
      </c>
      <c r="S3323" t="s">
        <v>29</v>
      </c>
      <c r="T3323" t="s">
        <v>29</v>
      </c>
    </row>
    <row r="3324" spans="1:20">
      <c r="A3324" s="1">
        <v>900</v>
      </c>
      <c r="B3324" t="s">
        <v>1289</v>
      </c>
      <c r="C3324">
        <v>257</v>
      </c>
      <c r="D3324" t="s">
        <v>1375</v>
      </c>
      <c r="E3324" t="s">
        <v>47</v>
      </c>
      <c r="F3324" t="s">
        <v>53</v>
      </c>
      <c r="G3324" s="2">
        <v>41532</v>
      </c>
      <c r="H3324">
        <v>25480000</v>
      </c>
      <c r="I3324">
        <v>7</v>
      </c>
      <c r="J3324">
        <v>3640000</v>
      </c>
      <c r="K3324">
        <v>25480000</v>
      </c>
      <c r="L3324" t="s">
        <v>517</v>
      </c>
      <c r="M3324">
        <v>4</v>
      </c>
      <c r="N3324" t="s">
        <v>1291</v>
      </c>
      <c r="O3324" t="s">
        <v>1292</v>
      </c>
      <c r="P3324" t="s">
        <v>1295</v>
      </c>
      <c r="Q3324" t="s">
        <v>401</v>
      </c>
      <c r="R3324" t="s">
        <v>29</v>
      </c>
      <c r="S3324" t="s">
        <v>29</v>
      </c>
      <c r="T3324" t="s">
        <v>29</v>
      </c>
    </row>
    <row r="3325" spans="1:20">
      <c r="A3325" s="1">
        <v>900</v>
      </c>
      <c r="B3325" t="s">
        <v>1289</v>
      </c>
      <c r="C3325">
        <v>258</v>
      </c>
      <c r="D3325" t="s">
        <v>1380</v>
      </c>
      <c r="E3325" t="s">
        <v>47</v>
      </c>
      <c r="F3325" t="s">
        <v>53</v>
      </c>
      <c r="G3325" s="2">
        <v>41480</v>
      </c>
      <c r="H3325">
        <v>52000000</v>
      </c>
      <c r="I3325">
        <v>8</v>
      </c>
      <c r="J3325">
        <v>6500000</v>
      </c>
      <c r="K3325">
        <v>52000000</v>
      </c>
      <c r="L3325" t="s">
        <v>517</v>
      </c>
      <c r="M3325">
        <v>4</v>
      </c>
      <c r="N3325" t="s">
        <v>1291</v>
      </c>
      <c r="O3325" t="s">
        <v>1292</v>
      </c>
      <c r="P3325" t="s">
        <v>1295</v>
      </c>
      <c r="Q3325" t="s">
        <v>676</v>
      </c>
      <c r="R3325" t="s">
        <v>29</v>
      </c>
      <c r="S3325" t="s">
        <v>29</v>
      </c>
      <c r="T3325" t="s">
        <v>29</v>
      </c>
    </row>
    <row r="3326" spans="1:20">
      <c r="A3326" s="1">
        <v>900</v>
      </c>
      <c r="B3326" t="s">
        <v>1289</v>
      </c>
      <c r="C3326">
        <v>259</v>
      </c>
      <c r="D3326" t="s">
        <v>1381</v>
      </c>
      <c r="E3326" t="s">
        <v>47</v>
      </c>
      <c r="F3326" t="s">
        <v>53</v>
      </c>
      <c r="G3326" s="2">
        <v>41470</v>
      </c>
      <c r="H3326">
        <v>33200000</v>
      </c>
      <c r="I3326">
        <v>8</v>
      </c>
      <c r="J3326">
        <v>4150000</v>
      </c>
      <c r="K3326">
        <v>33200000</v>
      </c>
      <c r="L3326" t="s">
        <v>517</v>
      </c>
      <c r="M3326">
        <v>4</v>
      </c>
      <c r="N3326" t="s">
        <v>1291</v>
      </c>
      <c r="O3326" t="s">
        <v>1292</v>
      </c>
      <c r="P3326" t="s">
        <v>1295</v>
      </c>
      <c r="Q3326" t="s">
        <v>676</v>
      </c>
      <c r="R3326" t="s">
        <v>29</v>
      </c>
      <c r="S3326" t="s">
        <v>29</v>
      </c>
      <c r="T3326" t="s">
        <v>29</v>
      </c>
    </row>
    <row r="3327" spans="1:20">
      <c r="A3327" s="1">
        <v>900</v>
      </c>
      <c r="B3327" t="s">
        <v>1289</v>
      </c>
      <c r="C3327">
        <v>260</v>
      </c>
      <c r="D3327" t="s">
        <v>1382</v>
      </c>
      <c r="E3327" t="s">
        <v>47</v>
      </c>
      <c r="F3327" t="s">
        <v>53</v>
      </c>
      <c r="G3327" s="2">
        <v>41608</v>
      </c>
      <c r="H3327">
        <v>21840000</v>
      </c>
      <c r="I3327">
        <v>6</v>
      </c>
      <c r="J3327">
        <v>3640000</v>
      </c>
      <c r="K3327">
        <v>21840000</v>
      </c>
      <c r="L3327" t="s">
        <v>517</v>
      </c>
      <c r="M3327">
        <v>4</v>
      </c>
      <c r="N3327" t="s">
        <v>1291</v>
      </c>
      <c r="O3327" t="s">
        <v>660</v>
      </c>
      <c r="P3327" t="s">
        <v>1295</v>
      </c>
      <c r="Q3327" t="s">
        <v>1383</v>
      </c>
      <c r="R3327" t="s">
        <v>29</v>
      </c>
      <c r="S3327" t="s">
        <v>29</v>
      </c>
      <c r="T3327" t="s">
        <v>29</v>
      </c>
    </row>
    <row r="3328" spans="1:20">
      <c r="A3328" s="1">
        <v>900</v>
      </c>
      <c r="B3328" t="s">
        <v>1289</v>
      </c>
      <c r="C3328">
        <v>261</v>
      </c>
      <c r="D3328" t="s">
        <v>525</v>
      </c>
      <c r="E3328" t="s">
        <v>47</v>
      </c>
      <c r="F3328" t="s">
        <v>372</v>
      </c>
      <c r="G3328" s="2">
        <v>41593</v>
      </c>
      <c r="H3328">
        <v>1550000000</v>
      </c>
      <c r="I3328">
        <v>1</v>
      </c>
      <c r="J3328">
        <v>1550000000</v>
      </c>
      <c r="K3328">
        <v>1550000000</v>
      </c>
      <c r="L3328" t="s">
        <v>517</v>
      </c>
      <c r="M3328">
        <v>6</v>
      </c>
      <c r="N3328" t="s">
        <v>1345</v>
      </c>
      <c r="O3328" t="s">
        <v>660</v>
      </c>
      <c r="P3328" t="s">
        <v>1295</v>
      </c>
      <c r="Q3328" t="s">
        <v>1384</v>
      </c>
      <c r="R3328" t="s">
        <v>29</v>
      </c>
      <c r="S3328" t="s">
        <v>29</v>
      </c>
      <c r="T3328" t="s">
        <v>29</v>
      </c>
    </row>
    <row r="3329" spans="1:20">
      <c r="A3329" s="1">
        <v>900</v>
      </c>
      <c r="B3329" t="s">
        <v>1289</v>
      </c>
      <c r="C3329">
        <v>262</v>
      </c>
      <c r="D3329" t="s">
        <v>1385</v>
      </c>
      <c r="E3329" t="s">
        <v>47</v>
      </c>
      <c r="F3329" t="s">
        <v>171</v>
      </c>
      <c r="G3329" s="2">
        <v>41470</v>
      </c>
      <c r="H3329">
        <v>500000000</v>
      </c>
      <c r="I3329">
        <v>1</v>
      </c>
      <c r="J3329">
        <v>500000000</v>
      </c>
      <c r="K3329">
        <v>500000000</v>
      </c>
      <c r="L3329" t="s">
        <v>517</v>
      </c>
      <c r="M3329">
        <v>6</v>
      </c>
      <c r="N3329" t="s">
        <v>1345</v>
      </c>
      <c r="O3329" t="s">
        <v>660</v>
      </c>
      <c r="P3329" t="s">
        <v>1295</v>
      </c>
      <c r="Q3329" t="s">
        <v>1384</v>
      </c>
      <c r="R3329" t="s">
        <v>29</v>
      </c>
      <c r="S3329" t="s">
        <v>29</v>
      </c>
      <c r="T3329" t="s">
        <v>29</v>
      </c>
    </row>
    <row r="3330" spans="1:20">
      <c r="A3330" s="1">
        <v>900</v>
      </c>
      <c r="B3330" t="s">
        <v>1289</v>
      </c>
      <c r="C3330">
        <v>263</v>
      </c>
      <c r="D3330" t="s">
        <v>1386</v>
      </c>
      <c r="E3330" t="s">
        <v>47</v>
      </c>
      <c r="F3330" t="s">
        <v>171</v>
      </c>
      <c r="G3330" s="2">
        <v>41470</v>
      </c>
      <c r="H3330">
        <v>450000000</v>
      </c>
      <c r="I3330">
        <v>1</v>
      </c>
      <c r="J3330">
        <v>450000000</v>
      </c>
      <c r="K3330">
        <v>450000000</v>
      </c>
      <c r="L3330" t="s">
        <v>517</v>
      </c>
      <c r="M3330">
        <v>6</v>
      </c>
      <c r="N3330" t="s">
        <v>1345</v>
      </c>
      <c r="O3330" t="s">
        <v>660</v>
      </c>
      <c r="P3330" t="s">
        <v>1295</v>
      </c>
      <c r="Q3330" t="s">
        <v>1384</v>
      </c>
      <c r="R3330" t="s">
        <v>29</v>
      </c>
      <c r="S3330" t="s">
        <v>29</v>
      </c>
      <c r="T3330" t="s">
        <v>29</v>
      </c>
    </row>
    <row r="3331" spans="1:20">
      <c r="A3331" s="1">
        <v>900</v>
      </c>
      <c r="B3331" t="s">
        <v>1289</v>
      </c>
      <c r="C3331">
        <v>264</v>
      </c>
      <c r="D3331" t="s">
        <v>1387</v>
      </c>
      <c r="E3331" t="s">
        <v>47</v>
      </c>
      <c r="F3331" t="s">
        <v>171</v>
      </c>
      <c r="G3331" s="2">
        <v>41470</v>
      </c>
      <c r="H3331">
        <v>450000000</v>
      </c>
      <c r="I3331">
        <v>1</v>
      </c>
      <c r="J3331">
        <v>450000000</v>
      </c>
      <c r="K3331">
        <v>450000000</v>
      </c>
      <c r="L3331" t="s">
        <v>517</v>
      </c>
      <c r="M3331">
        <v>6</v>
      </c>
      <c r="N3331" t="s">
        <v>1345</v>
      </c>
      <c r="O3331" t="s">
        <v>660</v>
      </c>
      <c r="P3331" t="s">
        <v>1295</v>
      </c>
      <c r="Q3331" t="s">
        <v>1384</v>
      </c>
      <c r="R3331" t="s">
        <v>29</v>
      </c>
      <c r="S3331" t="s">
        <v>29</v>
      </c>
      <c r="T3331" t="s">
        <v>29</v>
      </c>
    </row>
    <row r="3332" spans="1:20">
      <c r="A3332" s="1">
        <v>900</v>
      </c>
      <c r="B3332" t="s">
        <v>1289</v>
      </c>
      <c r="C3332">
        <v>265</v>
      </c>
      <c r="D3332" t="s">
        <v>1388</v>
      </c>
      <c r="E3332" t="s">
        <v>47</v>
      </c>
      <c r="F3332" t="s">
        <v>171</v>
      </c>
      <c r="G3332" s="2">
        <v>41485</v>
      </c>
      <c r="H3332">
        <v>272730000</v>
      </c>
      <c r="I3332">
        <v>1</v>
      </c>
      <c r="J3332">
        <v>272730000</v>
      </c>
      <c r="K3332">
        <v>272730000</v>
      </c>
      <c r="L3332" t="s">
        <v>517</v>
      </c>
      <c r="M3332">
        <v>6</v>
      </c>
      <c r="N3332" t="s">
        <v>1345</v>
      </c>
      <c r="O3332" t="s">
        <v>660</v>
      </c>
      <c r="P3332" t="s">
        <v>1295</v>
      </c>
      <c r="Q3332" t="s">
        <v>1389</v>
      </c>
      <c r="R3332" t="s">
        <v>29</v>
      </c>
      <c r="S3332" t="s">
        <v>29</v>
      </c>
      <c r="T3332" t="s">
        <v>29</v>
      </c>
    </row>
    <row r="3333" spans="1:20">
      <c r="A3333" s="1">
        <v>900</v>
      </c>
      <c r="B3333" t="s">
        <v>1289</v>
      </c>
      <c r="C3333">
        <v>266</v>
      </c>
      <c r="D3333" t="s">
        <v>1390</v>
      </c>
      <c r="E3333" t="s">
        <v>47</v>
      </c>
      <c r="F3333" t="s">
        <v>53</v>
      </c>
      <c r="G3333" t="s">
        <v>271</v>
      </c>
      <c r="H3333">
        <v>33000000</v>
      </c>
      <c r="I3333">
        <v>6</v>
      </c>
      <c r="J3333">
        <v>5500000</v>
      </c>
      <c r="K3333">
        <v>33000000</v>
      </c>
      <c r="L3333" t="s">
        <v>517</v>
      </c>
      <c r="M3333">
        <v>4</v>
      </c>
      <c r="N3333" t="s">
        <v>1291</v>
      </c>
      <c r="O3333" t="s">
        <v>1292</v>
      </c>
      <c r="P3333" t="s">
        <v>1295</v>
      </c>
      <c r="Q3333" t="s">
        <v>676</v>
      </c>
      <c r="R3333" t="s">
        <v>29</v>
      </c>
      <c r="S3333" t="s">
        <v>29</v>
      </c>
      <c r="T3333" t="s">
        <v>29</v>
      </c>
    </row>
    <row r="3334" spans="1:20">
      <c r="A3334" s="1">
        <v>900</v>
      </c>
      <c r="B3334" t="s">
        <v>1289</v>
      </c>
      <c r="C3334">
        <v>267</v>
      </c>
      <c r="D3334" t="s">
        <v>1391</v>
      </c>
      <c r="E3334" t="s">
        <v>47</v>
      </c>
      <c r="F3334" t="s">
        <v>53</v>
      </c>
      <c r="G3334" t="s">
        <v>271</v>
      </c>
      <c r="H3334">
        <v>25480000</v>
      </c>
      <c r="I3334">
        <v>7</v>
      </c>
      <c r="J3334">
        <v>3640000</v>
      </c>
      <c r="K3334">
        <v>25480000</v>
      </c>
      <c r="L3334" t="s">
        <v>517</v>
      </c>
      <c r="M3334">
        <v>4</v>
      </c>
      <c r="N3334" t="s">
        <v>1291</v>
      </c>
      <c r="O3334" t="s">
        <v>1292</v>
      </c>
      <c r="P3334" t="s">
        <v>1295</v>
      </c>
      <c r="Q3334" t="s">
        <v>676</v>
      </c>
      <c r="R3334" t="s">
        <v>29</v>
      </c>
      <c r="S3334" t="s">
        <v>29</v>
      </c>
      <c r="T3334" t="s">
        <v>29</v>
      </c>
    </row>
    <row r="3335" spans="1:20">
      <c r="A3335" s="1">
        <v>900</v>
      </c>
      <c r="B3335" t="s">
        <v>1289</v>
      </c>
      <c r="C3335">
        <v>268</v>
      </c>
      <c r="D3335" t="s">
        <v>1392</v>
      </c>
      <c r="E3335" t="s">
        <v>47</v>
      </c>
      <c r="F3335" t="s">
        <v>53</v>
      </c>
      <c r="G3335" t="s">
        <v>271</v>
      </c>
      <c r="H3335">
        <v>29120000</v>
      </c>
      <c r="I3335">
        <v>7</v>
      </c>
      <c r="J3335">
        <v>4160000</v>
      </c>
      <c r="K3335">
        <v>29120000</v>
      </c>
      <c r="L3335" t="s">
        <v>517</v>
      </c>
      <c r="M3335">
        <v>4</v>
      </c>
      <c r="N3335" t="s">
        <v>1291</v>
      </c>
      <c r="O3335" t="s">
        <v>1292</v>
      </c>
      <c r="P3335" t="s">
        <v>1295</v>
      </c>
      <c r="Q3335" t="s">
        <v>676</v>
      </c>
      <c r="R3335" t="s">
        <v>29</v>
      </c>
      <c r="S3335" t="s">
        <v>29</v>
      </c>
      <c r="T3335" t="s">
        <v>29</v>
      </c>
    </row>
    <row r="3336" spans="1:20">
      <c r="A3336" s="1">
        <v>900</v>
      </c>
      <c r="B3336" t="s">
        <v>1289</v>
      </c>
      <c r="C3336">
        <v>269</v>
      </c>
      <c r="D3336" t="s">
        <v>1393</v>
      </c>
      <c r="E3336" t="s">
        <v>47</v>
      </c>
      <c r="F3336" t="s">
        <v>53</v>
      </c>
      <c r="G3336" t="s">
        <v>271</v>
      </c>
      <c r="H3336">
        <v>25480000</v>
      </c>
      <c r="I3336">
        <v>7</v>
      </c>
      <c r="J3336">
        <v>3640000</v>
      </c>
      <c r="K3336">
        <v>25480000</v>
      </c>
      <c r="L3336" t="s">
        <v>517</v>
      </c>
      <c r="M3336">
        <v>4</v>
      </c>
      <c r="N3336" t="s">
        <v>1291</v>
      </c>
      <c r="O3336" t="s">
        <v>1292</v>
      </c>
      <c r="P3336" t="s">
        <v>1295</v>
      </c>
      <c r="Q3336" t="s">
        <v>676</v>
      </c>
      <c r="R3336" t="s">
        <v>29</v>
      </c>
      <c r="S3336" t="s">
        <v>29</v>
      </c>
      <c r="T3336" t="s">
        <v>29</v>
      </c>
    </row>
    <row r="3337" spans="1:20">
      <c r="A3337" s="1">
        <v>900</v>
      </c>
      <c r="B3337" t="s">
        <v>1289</v>
      </c>
      <c r="C3337">
        <v>270</v>
      </c>
      <c r="D3337" t="s">
        <v>1394</v>
      </c>
      <c r="E3337" t="s">
        <v>47</v>
      </c>
      <c r="F3337" t="s">
        <v>53</v>
      </c>
      <c r="G3337" t="s">
        <v>61</v>
      </c>
      <c r="H3337">
        <v>25480000</v>
      </c>
      <c r="I3337">
        <v>7</v>
      </c>
      <c r="J3337">
        <v>3640000</v>
      </c>
      <c r="K3337">
        <v>25480000</v>
      </c>
      <c r="L3337" t="s">
        <v>517</v>
      </c>
      <c r="M3337">
        <v>4</v>
      </c>
      <c r="N3337" t="s">
        <v>1291</v>
      </c>
      <c r="O3337" t="s">
        <v>1292</v>
      </c>
      <c r="P3337" t="s">
        <v>1295</v>
      </c>
      <c r="Q3337" t="s">
        <v>676</v>
      </c>
      <c r="R3337" t="s">
        <v>29</v>
      </c>
      <c r="S3337" t="s">
        <v>29</v>
      </c>
      <c r="T3337" t="s">
        <v>29</v>
      </c>
    </row>
    <row r="3338" spans="1:20">
      <c r="A3338" s="1">
        <v>900</v>
      </c>
      <c r="B3338" t="s">
        <v>1289</v>
      </c>
      <c r="C3338">
        <v>271</v>
      </c>
      <c r="D3338" t="s">
        <v>1395</v>
      </c>
      <c r="E3338" t="s">
        <v>47</v>
      </c>
      <c r="F3338" t="s">
        <v>53</v>
      </c>
      <c r="G3338" t="s">
        <v>61</v>
      </c>
      <c r="H3338">
        <v>25480000</v>
      </c>
      <c r="I3338">
        <v>7</v>
      </c>
      <c r="J3338">
        <v>3640000</v>
      </c>
      <c r="K3338">
        <v>25480000</v>
      </c>
      <c r="L3338" t="s">
        <v>517</v>
      </c>
      <c r="M3338">
        <v>4</v>
      </c>
      <c r="N3338" t="s">
        <v>1291</v>
      </c>
      <c r="O3338" t="s">
        <v>1292</v>
      </c>
      <c r="P3338" t="s">
        <v>1295</v>
      </c>
      <c r="Q3338" t="s">
        <v>676</v>
      </c>
      <c r="R3338" t="s">
        <v>29</v>
      </c>
      <c r="S3338" t="s">
        <v>29</v>
      </c>
      <c r="T3338" t="s">
        <v>29</v>
      </c>
    </row>
    <row r="3339" spans="1:20">
      <c r="A3339" s="1">
        <v>900</v>
      </c>
      <c r="B3339" t="s">
        <v>1289</v>
      </c>
      <c r="C3339">
        <v>272</v>
      </c>
      <c r="D3339" t="s">
        <v>1395</v>
      </c>
      <c r="E3339" t="s">
        <v>47</v>
      </c>
      <c r="F3339" t="s">
        <v>53</v>
      </c>
      <c r="G3339" t="s">
        <v>61</v>
      </c>
      <c r="H3339">
        <v>25480000</v>
      </c>
      <c r="I3339">
        <v>7</v>
      </c>
      <c r="J3339">
        <v>3640000</v>
      </c>
      <c r="K3339">
        <v>25480000</v>
      </c>
      <c r="L3339" t="s">
        <v>517</v>
      </c>
      <c r="M3339">
        <v>4</v>
      </c>
      <c r="N3339" t="s">
        <v>1291</v>
      </c>
      <c r="O3339" t="s">
        <v>1292</v>
      </c>
      <c r="P3339" t="s">
        <v>1295</v>
      </c>
      <c r="Q3339" t="s">
        <v>676</v>
      </c>
      <c r="R3339" t="s">
        <v>29</v>
      </c>
      <c r="S3339" t="s">
        <v>29</v>
      </c>
      <c r="T3339" t="s">
        <v>29</v>
      </c>
    </row>
    <row r="3340" spans="1:20">
      <c r="A3340" s="1">
        <v>900</v>
      </c>
      <c r="B3340" t="s">
        <v>1289</v>
      </c>
      <c r="C3340">
        <v>273</v>
      </c>
      <c r="D3340" t="s">
        <v>1396</v>
      </c>
      <c r="E3340" t="s">
        <v>47</v>
      </c>
      <c r="F3340" t="s">
        <v>53</v>
      </c>
      <c r="G3340" t="s">
        <v>61</v>
      </c>
      <c r="H3340">
        <v>14560000</v>
      </c>
      <c r="I3340">
        <v>7</v>
      </c>
      <c r="J3340">
        <v>2080000</v>
      </c>
      <c r="K3340">
        <v>14560000</v>
      </c>
      <c r="L3340" t="s">
        <v>517</v>
      </c>
      <c r="M3340">
        <v>4</v>
      </c>
      <c r="N3340" t="s">
        <v>1291</v>
      </c>
      <c r="O3340" t="s">
        <v>1292</v>
      </c>
      <c r="P3340" t="s">
        <v>1295</v>
      </c>
      <c r="Q3340" t="s">
        <v>676</v>
      </c>
      <c r="R3340" t="s">
        <v>29</v>
      </c>
      <c r="S3340" t="s">
        <v>29</v>
      </c>
      <c r="T3340" t="s">
        <v>29</v>
      </c>
    </row>
    <row r="3341" spans="1:20">
      <c r="A3341" s="1">
        <v>900</v>
      </c>
      <c r="B3341" t="s">
        <v>1289</v>
      </c>
      <c r="C3341">
        <v>274</v>
      </c>
      <c r="D3341" t="s">
        <v>1397</v>
      </c>
      <c r="E3341" t="s">
        <v>47</v>
      </c>
      <c r="F3341" t="s">
        <v>58</v>
      </c>
      <c r="G3341" t="s">
        <v>61</v>
      </c>
      <c r="H3341">
        <v>18200000</v>
      </c>
      <c r="I3341">
        <v>7</v>
      </c>
      <c r="J3341">
        <v>2600000</v>
      </c>
      <c r="K3341">
        <v>18200000</v>
      </c>
      <c r="L3341" t="s">
        <v>517</v>
      </c>
      <c r="M3341">
        <v>4</v>
      </c>
      <c r="N3341" t="s">
        <v>1291</v>
      </c>
      <c r="O3341" t="s">
        <v>1292</v>
      </c>
      <c r="P3341" t="s">
        <v>1295</v>
      </c>
      <c r="Q3341" t="s">
        <v>676</v>
      </c>
      <c r="R3341" t="s">
        <v>29</v>
      </c>
      <c r="S3341" t="s">
        <v>29</v>
      </c>
      <c r="T3341" t="s">
        <v>29</v>
      </c>
    </row>
    <row r="3342" spans="1:20">
      <c r="A3342" s="1">
        <v>900</v>
      </c>
      <c r="B3342" t="s">
        <v>1289</v>
      </c>
      <c r="C3342">
        <v>275</v>
      </c>
      <c r="D3342" t="s">
        <v>1398</v>
      </c>
      <c r="E3342" t="s">
        <v>47</v>
      </c>
      <c r="F3342" t="s">
        <v>53</v>
      </c>
      <c r="G3342" t="s">
        <v>61</v>
      </c>
      <c r="H3342">
        <v>35000000</v>
      </c>
      <c r="I3342">
        <v>7</v>
      </c>
      <c r="J3342">
        <v>5000000</v>
      </c>
      <c r="K3342">
        <v>35000000</v>
      </c>
      <c r="L3342" t="s">
        <v>517</v>
      </c>
      <c r="M3342">
        <v>4</v>
      </c>
      <c r="N3342" t="s">
        <v>1291</v>
      </c>
      <c r="O3342" t="s">
        <v>1292</v>
      </c>
      <c r="P3342" t="s">
        <v>1295</v>
      </c>
      <c r="Q3342" t="s">
        <v>676</v>
      </c>
      <c r="R3342" t="s">
        <v>29</v>
      </c>
      <c r="S3342" t="s">
        <v>29</v>
      </c>
      <c r="T3342" t="s">
        <v>29</v>
      </c>
    </row>
    <row r="3343" spans="1:20">
      <c r="A3343" s="1">
        <v>900</v>
      </c>
      <c r="B3343" t="s">
        <v>1289</v>
      </c>
      <c r="C3343">
        <v>276</v>
      </c>
      <c r="D3343" t="s">
        <v>1303</v>
      </c>
      <c r="E3343" t="s">
        <v>47</v>
      </c>
      <c r="F3343" t="s">
        <v>53</v>
      </c>
      <c r="G3343" t="s">
        <v>61</v>
      </c>
      <c r="H3343">
        <v>29120000</v>
      </c>
      <c r="I3343">
        <v>7</v>
      </c>
      <c r="J3343">
        <v>4160000</v>
      </c>
      <c r="K3343">
        <v>29120000</v>
      </c>
      <c r="L3343" t="s">
        <v>517</v>
      </c>
      <c r="M3343">
        <v>4</v>
      </c>
      <c r="N3343" t="s">
        <v>1291</v>
      </c>
      <c r="O3343" t="s">
        <v>1292</v>
      </c>
      <c r="P3343" t="s">
        <v>1295</v>
      </c>
      <c r="Q3343" t="s">
        <v>401</v>
      </c>
      <c r="R3343" t="s">
        <v>29</v>
      </c>
      <c r="S3343" t="s">
        <v>29</v>
      </c>
      <c r="T3343" t="s">
        <v>29</v>
      </c>
    </row>
    <row r="3344" spans="1:20">
      <c r="A3344" s="1">
        <v>900</v>
      </c>
      <c r="B3344" t="s">
        <v>1289</v>
      </c>
      <c r="C3344">
        <v>277</v>
      </c>
      <c r="D3344" t="s">
        <v>1399</v>
      </c>
      <c r="E3344" t="s">
        <v>47</v>
      </c>
      <c r="F3344" t="s">
        <v>53</v>
      </c>
      <c r="G3344" s="2">
        <v>41593</v>
      </c>
      <c r="H3344">
        <v>21840000</v>
      </c>
      <c r="I3344">
        <v>6</v>
      </c>
      <c r="J3344">
        <v>3640000</v>
      </c>
      <c r="K3344">
        <v>21840000</v>
      </c>
      <c r="L3344" t="s">
        <v>517</v>
      </c>
      <c r="M3344">
        <v>4</v>
      </c>
      <c r="N3344" t="s">
        <v>1291</v>
      </c>
      <c r="O3344" t="s">
        <v>660</v>
      </c>
      <c r="P3344" t="s">
        <v>1295</v>
      </c>
      <c r="Q3344" t="s">
        <v>401</v>
      </c>
      <c r="R3344" t="s">
        <v>29</v>
      </c>
      <c r="S3344" t="s">
        <v>29</v>
      </c>
      <c r="T3344" t="s">
        <v>29</v>
      </c>
    </row>
    <row r="3345" spans="1:20">
      <c r="A3345" s="1">
        <v>900</v>
      </c>
      <c r="B3345" t="s">
        <v>1289</v>
      </c>
      <c r="C3345">
        <v>278</v>
      </c>
      <c r="D3345" t="s">
        <v>1400</v>
      </c>
      <c r="E3345" t="s">
        <v>47</v>
      </c>
      <c r="F3345" t="s">
        <v>171</v>
      </c>
      <c r="G3345" t="s">
        <v>61</v>
      </c>
      <c r="H3345">
        <v>699972331</v>
      </c>
      <c r="I3345">
        <v>1</v>
      </c>
      <c r="J3345">
        <v>699972331</v>
      </c>
      <c r="K3345">
        <v>699972331</v>
      </c>
      <c r="L3345" t="s">
        <v>517</v>
      </c>
      <c r="M3345">
        <v>4</v>
      </c>
      <c r="N3345" t="s">
        <v>1291</v>
      </c>
      <c r="O3345" t="s">
        <v>1292</v>
      </c>
      <c r="P3345" t="s">
        <v>1295</v>
      </c>
      <c r="Q3345" t="s">
        <v>1401</v>
      </c>
      <c r="R3345" t="s">
        <v>29</v>
      </c>
      <c r="S3345" t="s">
        <v>29</v>
      </c>
      <c r="T3345" t="s">
        <v>29</v>
      </c>
    </row>
    <row r="3346" spans="1:20">
      <c r="A3346" s="1">
        <v>900</v>
      </c>
      <c r="B3346" t="s">
        <v>1289</v>
      </c>
      <c r="C3346">
        <v>279</v>
      </c>
      <c r="D3346" t="s">
        <v>1402</v>
      </c>
      <c r="E3346" t="s">
        <v>47</v>
      </c>
      <c r="F3346" t="s">
        <v>53</v>
      </c>
      <c r="G3346" t="s">
        <v>61</v>
      </c>
      <c r="H3346">
        <v>54000000</v>
      </c>
      <c r="I3346">
        <v>12</v>
      </c>
      <c r="J3346">
        <v>4500000</v>
      </c>
      <c r="K3346">
        <v>54000000</v>
      </c>
      <c r="L3346" t="s">
        <v>517</v>
      </c>
      <c r="M3346">
        <v>4</v>
      </c>
      <c r="N3346" t="s">
        <v>1291</v>
      </c>
      <c r="O3346" t="s">
        <v>1292</v>
      </c>
      <c r="P3346" t="s">
        <v>1295</v>
      </c>
      <c r="Q3346" t="s">
        <v>401</v>
      </c>
      <c r="R3346" t="s">
        <v>29</v>
      </c>
      <c r="S3346" t="s">
        <v>29</v>
      </c>
      <c r="T3346" t="s">
        <v>29</v>
      </c>
    </row>
    <row r="3347" spans="1:20">
      <c r="A3347" s="1">
        <v>900</v>
      </c>
      <c r="B3347" t="s">
        <v>1289</v>
      </c>
      <c r="C3347">
        <v>280</v>
      </c>
      <c r="D3347" t="s">
        <v>1403</v>
      </c>
      <c r="E3347" t="s">
        <v>47</v>
      </c>
      <c r="F3347" t="s">
        <v>53</v>
      </c>
      <c r="G3347" t="s">
        <v>61</v>
      </c>
      <c r="H3347">
        <v>36400000</v>
      </c>
      <c r="I3347">
        <v>10</v>
      </c>
      <c r="J3347">
        <v>3640000</v>
      </c>
      <c r="K3347">
        <v>36400000</v>
      </c>
      <c r="L3347" t="s">
        <v>517</v>
      </c>
      <c r="M3347">
        <v>4</v>
      </c>
      <c r="N3347" t="s">
        <v>1291</v>
      </c>
      <c r="O3347" t="s">
        <v>1292</v>
      </c>
      <c r="P3347" t="s">
        <v>1295</v>
      </c>
      <c r="Q3347" t="s">
        <v>401</v>
      </c>
      <c r="R3347" t="s">
        <v>29</v>
      </c>
      <c r="S3347" t="s">
        <v>29</v>
      </c>
      <c r="T3347" t="s">
        <v>29</v>
      </c>
    </row>
    <row r="3348" spans="1:20">
      <c r="A3348" s="1">
        <v>900</v>
      </c>
      <c r="B3348" t="s">
        <v>1289</v>
      </c>
      <c r="C3348">
        <v>281</v>
      </c>
      <c r="D3348" t="s">
        <v>1403</v>
      </c>
      <c r="E3348" t="s">
        <v>47</v>
      </c>
      <c r="F3348" t="s">
        <v>53</v>
      </c>
      <c r="G3348" t="s">
        <v>61</v>
      </c>
      <c r="H3348">
        <v>36400000</v>
      </c>
      <c r="I3348">
        <v>10</v>
      </c>
      <c r="J3348">
        <v>3640000</v>
      </c>
      <c r="K3348">
        <v>36400000</v>
      </c>
      <c r="L3348" t="s">
        <v>517</v>
      </c>
      <c r="M3348">
        <v>4</v>
      </c>
      <c r="N3348" t="s">
        <v>1291</v>
      </c>
      <c r="O3348" t="s">
        <v>1292</v>
      </c>
      <c r="P3348" t="s">
        <v>1295</v>
      </c>
      <c r="Q3348" t="s">
        <v>401</v>
      </c>
      <c r="R3348" t="s">
        <v>29</v>
      </c>
      <c r="S3348" t="s">
        <v>29</v>
      </c>
      <c r="T3348" t="s">
        <v>29</v>
      </c>
    </row>
    <row r="3349" spans="1:20">
      <c r="A3349" s="1">
        <v>900</v>
      </c>
      <c r="B3349" t="s">
        <v>1289</v>
      </c>
      <c r="C3349">
        <v>282</v>
      </c>
      <c r="D3349" t="s">
        <v>1403</v>
      </c>
      <c r="E3349" t="s">
        <v>47</v>
      </c>
      <c r="F3349" t="s">
        <v>53</v>
      </c>
      <c r="G3349" t="s">
        <v>61</v>
      </c>
      <c r="H3349">
        <v>36400000</v>
      </c>
      <c r="I3349">
        <v>10</v>
      </c>
      <c r="J3349">
        <v>3640000</v>
      </c>
      <c r="K3349">
        <v>36400000</v>
      </c>
      <c r="L3349" t="s">
        <v>517</v>
      </c>
      <c r="M3349">
        <v>4</v>
      </c>
      <c r="N3349" t="s">
        <v>1291</v>
      </c>
      <c r="O3349" t="s">
        <v>1292</v>
      </c>
      <c r="P3349" t="s">
        <v>1295</v>
      </c>
      <c r="Q3349" t="s">
        <v>401</v>
      </c>
      <c r="R3349" t="s">
        <v>29</v>
      </c>
      <c r="S3349" t="s">
        <v>29</v>
      </c>
      <c r="T3349" t="s">
        <v>29</v>
      </c>
    </row>
    <row r="3350" spans="1:20">
      <c r="A3350" s="1">
        <v>900</v>
      </c>
      <c r="B3350" t="s">
        <v>1289</v>
      </c>
      <c r="C3350">
        <v>283</v>
      </c>
      <c r="D3350" t="s">
        <v>1404</v>
      </c>
      <c r="E3350" t="s">
        <v>47</v>
      </c>
      <c r="F3350" t="s">
        <v>53</v>
      </c>
      <c r="G3350" t="s">
        <v>61</v>
      </c>
      <c r="H3350">
        <v>16500000</v>
      </c>
      <c r="I3350">
        <v>11</v>
      </c>
      <c r="J3350">
        <v>1500000</v>
      </c>
      <c r="K3350">
        <v>16500000</v>
      </c>
      <c r="L3350" t="s">
        <v>517</v>
      </c>
      <c r="M3350">
        <v>4</v>
      </c>
      <c r="N3350" t="s">
        <v>1291</v>
      </c>
      <c r="O3350" t="s">
        <v>1292</v>
      </c>
      <c r="P3350" t="s">
        <v>1295</v>
      </c>
      <c r="Q3350" t="s">
        <v>401</v>
      </c>
      <c r="R3350" t="s">
        <v>29</v>
      </c>
      <c r="S3350" t="s">
        <v>29</v>
      </c>
      <c r="T3350" t="s">
        <v>29</v>
      </c>
    </row>
    <row r="3351" spans="1:20">
      <c r="A3351" s="1">
        <v>900</v>
      </c>
      <c r="B3351" t="s">
        <v>1289</v>
      </c>
      <c r="C3351">
        <v>284</v>
      </c>
      <c r="D3351" t="s">
        <v>1379</v>
      </c>
      <c r="E3351" t="s">
        <v>47</v>
      </c>
      <c r="F3351" t="s">
        <v>53</v>
      </c>
      <c r="G3351" t="s">
        <v>61</v>
      </c>
      <c r="H3351">
        <v>25480000</v>
      </c>
      <c r="I3351">
        <v>7</v>
      </c>
      <c r="J3351">
        <v>3640000</v>
      </c>
      <c r="K3351">
        <v>25480000</v>
      </c>
      <c r="L3351" t="s">
        <v>517</v>
      </c>
      <c r="M3351">
        <v>4</v>
      </c>
      <c r="N3351" t="s">
        <v>1291</v>
      </c>
      <c r="O3351" t="s">
        <v>1292</v>
      </c>
      <c r="P3351" t="s">
        <v>1295</v>
      </c>
      <c r="Q3351" t="s">
        <v>401</v>
      </c>
      <c r="R3351" t="s">
        <v>29</v>
      </c>
      <c r="S3351" t="s">
        <v>29</v>
      </c>
      <c r="T3351" t="s">
        <v>29</v>
      </c>
    </row>
    <row r="3352" spans="1:20">
      <c r="A3352" s="1">
        <v>900</v>
      </c>
      <c r="B3352" t="s">
        <v>1289</v>
      </c>
      <c r="C3352">
        <v>285</v>
      </c>
      <c r="D3352" t="s">
        <v>1379</v>
      </c>
      <c r="E3352" t="s">
        <v>47</v>
      </c>
      <c r="F3352" t="s">
        <v>53</v>
      </c>
      <c r="G3352" t="s">
        <v>61</v>
      </c>
      <c r="H3352">
        <v>25480000</v>
      </c>
      <c r="I3352">
        <v>7</v>
      </c>
      <c r="J3352">
        <v>3640000</v>
      </c>
      <c r="K3352">
        <v>25480000</v>
      </c>
      <c r="L3352" t="s">
        <v>517</v>
      </c>
      <c r="M3352">
        <v>4</v>
      </c>
      <c r="N3352" t="s">
        <v>1291</v>
      </c>
      <c r="O3352" t="s">
        <v>1292</v>
      </c>
      <c r="P3352" t="s">
        <v>1295</v>
      </c>
      <c r="Q3352" t="s">
        <v>401</v>
      </c>
      <c r="R3352" t="s">
        <v>29</v>
      </c>
      <c r="S3352" t="s">
        <v>29</v>
      </c>
      <c r="T3352" t="s">
        <v>29</v>
      </c>
    </row>
    <row r="3353" spans="1:20">
      <c r="A3353" s="1">
        <v>900</v>
      </c>
      <c r="B3353" t="s">
        <v>1289</v>
      </c>
      <c r="C3353">
        <v>286</v>
      </c>
      <c r="D3353" t="s">
        <v>1379</v>
      </c>
      <c r="E3353" t="s">
        <v>47</v>
      </c>
      <c r="F3353" t="s">
        <v>53</v>
      </c>
      <c r="G3353" t="s">
        <v>61</v>
      </c>
      <c r="H3353">
        <v>25480000</v>
      </c>
      <c r="I3353">
        <v>7</v>
      </c>
      <c r="J3353">
        <v>3640000</v>
      </c>
      <c r="K3353">
        <v>25480000</v>
      </c>
      <c r="L3353" t="s">
        <v>517</v>
      </c>
      <c r="M3353">
        <v>4</v>
      </c>
      <c r="N3353" t="s">
        <v>1291</v>
      </c>
      <c r="O3353" t="s">
        <v>1292</v>
      </c>
      <c r="P3353" t="s">
        <v>1295</v>
      </c>
      <c r="Q3353" t="s">
        <v>401</v>
      </c>
      <c r="R3353" t="s">
        <v>29</v>
      </c>
      <c r="S3353" t="s">
        <v>29</v>
      </c>
      <c r="T3353" t="s">
        <v>29</v>
      </c>
    </row>
    <row r="3354" spans="1:20">
      <c r="A3354" s="1">
        <v>900</v>
      </c>
      <c r="B3354" t="s">
        <v>1289</v>
      </c>
      <c r="C3354">
        <v>287</v>
      </c>
      <c r="D3354" t="s">
        <v>1405</v>
      </c>
      <c r="E3354" t="s">
        <v>47</v>
      </c>
      <c r="F3354" t="s">
        <v>53</v>
      </c>
      <c r="G3354" s="2">
        <v>41547</v>
      </c>
      <c r="H3354">
        <v>31200000</v>
      </c>
      <c r="I3354">
        <v>6</v>
      </c>
      <c r="J3354">
        <v>5200000</v>
      </c>
      <c r="K3354">
        <v>31200000</v>
      </c>
      <c r="L3354" t="s">
        <v>517</v>
      </c>
      <c r="M3354">
        <v>4</v>
      </c>
      <c r="N3354" t="s">
        <v>1291</v>
      </c>
      <c r="O3354" t="s">
        <v>1292</v>
      </c>
      <c r="P3354" t="s">
        <v>1295</v>
      </c>
      <c r="Q3354" t="s">
        <v>1372</v>
      </c>
      <c r="R3354" t="s">
        <v>29</v>
      </c>
      <c r="S3354" t="s">
        <v>29</v>
      </c>
      <c r="T3354" t="s">
        <v>29</v>
      </c>
    </row>
    <row r="3355" spans="1:20">
      <c r="A3355" s="1">
        <v>900</v>
      </c>
      <c r="B3355" t="s">
        <v>1289</v>
      </c>
      <c r="C3355">
        <v>290</v>
      </c>
      <c r="D3355" t="s">
        <v>1407</v>
      </c>
      <c r="E3355" t="s">
        <v>47</v>
      </c>
      <c r="F3355" t="s">
        <v>53</v>
      </c>
      <c r="G3355" s="2">
        <v>41537</v>
      </c>
      <c r="H3355">
        <v>24960000</v>
      </c>
      <c r="I3355">
        <v>6</v>
      </c>
      <c r="J3355">
        <v>4160000</v>
      </c>
      <c r="K3355">
        <v>24960000</v>
      </c>
      <c r="L3355" t="s">
        <v>517</v>
      </c>
      <c r="M3355">
        <v>4</v>
      </c>
      <c r="N3355" t="s">
        <v>1291</v>
      </c>
      <c r="O3355" t="s">
        <v>1292</v>
      </c>
      <c r="P3355" t="s">
        <v>1295</v>
      </c>
      <c r="Q3355" t="s">
        <v>676</v>
      </c>
      <c r="R3355" t="s">
        <v>29</v>
      </c>
      <c r="S3355" t="s">
        <v>29</v>
      </c>
      <c r="T3355" t="s">
        <v>29</v>
      </c>
    </row>
    <row r="3356" spans="1:20">
      <c r="A3356" s="1">
        <v>900</v>
      </c>
      <c r="B3356" t="s">
        <v>1289</v>
      </c>
      <c r="C3356">
        <v>291</v>
      </c>
      <c r="D3356" t="s">
        <v>1407</v>
      </c>
      <c r="E3356" t="s">
        <v>47</v>
      </c>
      <c r="F3356" t="s">
        <v>53</v>
      </c>
      <c r="G3356" s="2">
        <v>41537</v>
      </c>
      <c r="H3356">
        <v>24960000</v>
      </c>
      <c r="I3356">
        <v>6</v>
      </c>
      <c r="J3356">
        <v>4160000</v>
      </c>
      <c r="K3356">
        <v>24960000</v>
      </c>
      <c r="L3356" t="s">
        <v>517</v>
      </c>
      <c r="M3356">
        <v>4</v>
      </c>
      <c r="N3356" t="s">
        <v>1291</v>
      </c>
      <c r="O3356" t="s">
        <v>1292</v>
      </c>
      <c r="P3356" t="s">
        <v>1295</v>
      </c>
      <c r="Q3356" t="s">
        <v>676</v>
      </c>
      <c r="R3356" t="s">
        <v>29</v>
      </c>
      <c r="S3356" t="s">
        <v>29</v>
      </c>
      <c r="T3356" t="s">
        <v>29</v>
      </c>
    </row>
    <row r="3357" spans="1:20">
      <c r="A3357" s="1">
        <v>900</v>
      </c>
      <c r="B3357" t="s">
        <v>1289</v>
      </c>
      <c r="C3357">
        <v>292</v>
      </c>
      <c r="D3357" t="s">
        <v>1313</v>
      </c>
      <c r="E3357" t="s">
        <v>47</v>
      </c>
      <c r="F3357" t="s">
        <v>53</v>
      </c>
      <c r="G3357" s="2">
        <v>41537</v>
      </c>
      <c r="H3357">
        <v>24960000</v>
      </c>
      <c r="I3357">
        <v>6</v>
      </c>
      <c r="J3357">
        <v>4160000</v>
      </c>
      <c r="K3357">
        <v>24960000</v>
      </c>
      <c r="L3357" t="s">
        <v>517</v>
      </c>
      <c r="M3357">
        <v>4</v>
      </c>
      <c r="N3357" t="s">
        <v>1291</v>
      </c>
      <c r="O3357" t="s">
        <v>1292</v>
      </c>
      <c r="P3357" t="s">
        <v>1295</v>
      </c>
      <c r="Q3357" t="s">
        <v>676</v>
      </c>
      <c r="R3357" t="s">
        <v>29</v>
      </c>
      <c r="S3357" t="s">
        <v>29</v>
      </c>
      <c r="T3357" t="s">
        <v>29</v>
      </c>
    </row>
    <row r="3358" spans="1:20">
      <c r="A3358" s="1">
        <v>900</v>
      </c>
      <c r="B3358" t="s">
        <v>1289</v>
      </c>
      <c r="C3358">
        <v>293</v>
      </c>
      <c r="D3358" t="s">
        <v>1299</v>
      </c>
      <c r="E3358" t="s">
        <v>47</v>
      </c>
      <c r="F3358" t="s">
        <v>53</v>
      </c>
      <c r="G3358" s="2">
        <v>41557</v>
      </c>
      <c r="H3358">
        <v>31200000</v>
      </c>
      <c r="I3358">
        <v>6</v>
      </c>
      <c r="J3358">
        <v>5200000</v>
      </c>
      <c r="K3358">
        <v>31200000</v>
      </c>
      <c r="L3358" t="s">
        <v>517</v>
      </c>
      <c r="M3358">
        <v>4</v>
      </c>
      <c r="N3358" t="s">
        <v>1291</v>
      </c>
      <c r="O3358" t="s">
        <v>1292</v>
      </c>
      <c r="P3358" t="s">
        <v>1295</v>
      </c>
      <c r="Q3358" t="s">
        <v>676</v>
      </c>
      <c r="R3358" t="s">
        <v>29</v>
      </c>
      <c r="S3358" t="s">
        <v>29</v>
      </c>
      <c r="T3358" t="s">
        <v>29</v>
      </c>
    </row>
    <row r="3359" spans="1:20">
      <c r="A3359" s="1">
        <v>900</v>
      </c>
      <c r="B3359" t="s">
        <v>1289</v>
      </c>
      <c r="C3359">
        <v>294</v>
      </c>
      <c r="D3359" t="s">
        <v>1296</v>
      </c>
      <c r="E3359" t="s">
        <v>47</v>
      </c>
      <c r="F3359" t="s">
        <v>53</v>
      </c>
      <c r="G3359" s="2">
        <v>41562</v>
      </c>
      <c r="H3359">
        <v>21840000</v>
      </c>
      <c r="I3359">
        <v>6</v>
      </c>
      <c r="J3359">
        <v>3640000</v>
      </c>
      <c r="K3359">
        <v>21840000</v>
      </c>
      <c r="L3359" t="s">
        <v>517</v>
      </c>
      <c r="M3359">
        <v>4</v>
      </c>
      <c r="N3359" t="s">
        <v>1291</v>
      </c>
      <c r="O3359" t="s">
        <v>1292</v>
      </c>
      <c r="P3359" t="s">
        <v>1295</v>
      </c>
      <c r="Q3359" t="s">
        <v>676</v>
      </c>
      <c r="R3359" t="s">
        <v>29</v>
      </c>
      <c r="S3359" t="s">
        <v>29</v>
      </c>
      <c r="T3359" t="s">
        <v>29</v>
      </c>
    </row>
    <row r="3360" spans="1:20">
      <c r="A3360" s="1">
        <v>900</v>
      </c>
      <c r="B3360" t="s">
        <v>1289</v>
      </c>
      <c r="C3360">
        <v>295</v>
      </c>
      <c r="D3360" t="s">
        <v>1297</v>
      </c>
      <c r="E3360" t="s">
        <v>47</v>
      </c>
      <c r="F3360" t="s">
        <v>58</v>
      </c>
      <c r="G3360" s="2">
        <v>41562</v>
      </c>
      <c r="H3360">
        <v>12480000</v>
      </c>
      <c r="I3360">
        <v>6</v>
      </c>
      <c r="J3360">
        <v>2080000</v>
      </c>
      <c r="K3360">
        <v>12480000</v>
      </c>
      <c r="L3360" t="s">
        <v>517</v>
      </c>
      <c r="M3360">
        <v>4</v>
      </c>
      <c r="N3360" t="s">
        <v>1291</v>
      </c>
      <c r="O3360" t="s">
        <v>1292</v>
      </c>
      <c r="P3360" t="s">
        <v>1295</v>
      </c>
      <c r="Q3360" t="s">
        <v>1339</v>
      </c>
      <c r="R3360" t="s">
        <v>29</v>
      </c>
      <c r="S3360" t="s">
        <v>29</v>
      </c>
      <c r="T3360" t="s">
        <v>29</v>
      </c>
    </row>
    <row r="3361" spans="1:20">
      <c r="A3361" s="1">
        <v>900</v>
      </c>
      <c r="B3361" t="s">
        <v>1289</v>
      </c>
      <c r="C3361">
        <v>296</v>
      </c>
      <c r="D3361" t="s">
        <v>1296</v>
      </c>
      <c r="E3361" t="s">
        <v>47</v>
      </c>
      <c r="F3361" t="s">
        <v>53</v>
      </c>
      <c r="G3361" s="2">
        <v>41562</v>
      </c>
      <c r="H3361">
        <v>21840000</v>
      </c>
      <c r="I3361">
        <v>6</v>
      </c>
      <c r="J3361">
        <v>3640000</v>
      </c>
      <c r="K3361">
        <v>21840000</v>
      </c>
      <c r="L3361" t="s">
        <v>517</v>
      </c>
      <c r="M3361">
        <v>4</v>
      </c>
      <c r="N3361" t="s">
        <v>1291</v>
      </c>
      <c r="O3361" t="s">
        <v>1292</v>
      </c>
      <c r="P3361" t="s">
        <v>1295</v>
      </c>
      <c r="Q3361" t="s">
        <v>1339</v>
      </c>
      <c r="R3361" t="s">
        <v>29</v>
      </c>
      <c r="S3361" t="s">
        <v>29</v>
      </c>
      <c r="T3361" t="s">
        <v>29</v>
      </c>
    </row>
    <row r="3362" spans="1:20">
      <c r="A3362" s="1">
        <v>900</v>
      </c>
      <c r="B3362" t="s">
        <v>1289</v>
      </c>
      <c r="C3362">
        <v>297</v>
      </c>
      <c r="D3362" t="s">
        <v>1296</v>
      </c>
      <c r="E3362" t="s">
        <v>47</v>
      </c>
      <c r="F3362" t="s">
        <v>53</v>
      </c>
      <c r="G3362" s="2">
        <v>41562</v>
      </c>
      <c r="H3362">
        <v>21840000</v>
      </c>
      <c r="I3362">
        <v>6</v>
      </c>
      <c r="J3362">
        <v>3640000</v>
      </c>
      <c r="K3362">
        <v>21840000</v>
      </c>
      <c r="L3362" t="s">
        <v>517</v>
      </c>
      <c r="M3362">
        <v>4</v>
      </c>
      <c r="N3362" t="s">
        <v>1291</v>
      </c>
      <c r="O3362" t="s">
        <v>1292</v>
      </c>
      <c r="P3362" t="s">
        <v>1295</v>
      </c>
      <c r="Q3362" t="s">
        <v>1339</v>
      </c>
      <c r="R3362" t="s">
        <v>29</v>
      </c>
      <c r="S3362" t="s">
        <v>29</v>
      </c>
      <c r="T3362" t="s">
        <v>29</v>
      </c>
    </row>
    <row r="3363" spans="1:20">
      <c r="A3363" s="1">
        <v>900</v>
      </c>
      <c r="B3363" t="s">
        <v>1289</v>
      </c>
      <c r="C3363">
        <v>298</v>
      </c>
      <c r="D3363" t="s">
        <v>1408</v>
      </c>
      <c r="E3363" t="s">
        <v>47</v>
      </c>
      <c r="F3363" t="s">
        <v>53</v>
      </c>
      <c r="G3363" s="2">
        <v>41562</v>
      </c>
      <c r="H3363">
        <v>24960000</v>
      </c>
      <c r="I3363">
        <v>6</v>
      </c>
      <c r="J3363">
        <v>4160000</v>
      </c>
      <c r="K3363">
        <v>24960000</v>
      </c>
      <c r="L3363" t="s">
        <v>517</v>
      </c>
      <c r="M3363">
        <v>4</v>
      </c>
      <c r="N3363" t="s">
        <v>1291</v>
      </c>
      <c r="O3363" t="s">
        <v>1292</v>
      </c>
      <c r="P3363" t="s">
        <v>1295</v>
      </c>
      <c r="Q3363" t="s">
        <v>1339</v>
      </c>
      <c r="R3363" t="s">
        <v>29</v>
      </c>
      <c r="S3363" t="s">
        <v>29</v>
      </c>
      <c r="T3363" t="s">
        <v>29</v>
      </c>
    </row>
    <row r="3364" spans="1:20">
      <c r="A3364" s="1">
        <v>900</v>
      </c>
      <c r="B3364" t="s">
        <v>1289</v>
      </c>
      <c r="C3364">
        <v>299</v>
      </c>
      <c r="D3364" t="s">
        <v>1409</v>
      </c>
      <c r="E3364" t="s">
        <v>47</v>
      </c>
      <c r="F3364" t="s">
        <v>53</v>
      </c>
      <c r="G3364" s="2">
        <v>41608</v>
      </c>
      <c r="H3364">
        <v>5460000</v>
      </c>
      <c r="I3364">
        <v>1.5</v>
      </c>
      <c r="J3364">
        <v>3640000</v>
      </c>
      <c r="K3364">
        <v>5460000</v>
      </c>
      <c r="L3364" t="s">
        <v>517</v>
      </c>
      <c r="M3364">
        <v>4</v>
      </c>
      <c r="N3364" t="s">
        <v>1291</v>
      </c>
      <c r="O3364" t="s">
        <v>660</v>
      </c>
      <c r="P3364" t="s">
        <v>1295</v>
      </c>
      <c r="Q3364" t="s">
        <v>1339</v>
      </c>
      <c r="R3364" t="s">
        <v>29</v>
      </c>
      <c r="S3364" t="s">
        <v>29</v>
      </c>
      <c r="T3364" t="s">
        <v>29</v>
      </c>
    </row>
    <row r="3365" spans="1:20">
      <c r="A3365" s="1">
        <v>900</v>
      </c>
      <c r="B3365" t="s">
        <v>1289</v>
      </c>
      <c r="C3365">
        <v>300</v>
      </c>
      <c r="D3365" t="s">
        <v>1296</v>
      </c>
      <c r="E3365" t="s">
        <v>47</v>
      </c>
      <c r="F3365" t="s">
        <v>53</v>
      </c>
      <c r="G3365" s="2">
        <v>41562</v>
      </c>
      <c r="H3365">
        <v>21840000</v>
      </c>
      <c r="I3365">
        <v>6</v>
      </c>
      <c r="J3365">
        <v>3640000</v>
      </c>
      <c r="K3365">
        <v>21840000</v>
      </c>
      <c r="L3365" t="s">
        <v>517</v>
      </c>
      <c r="M3365">
        <v>4</v>
      </c>
      <c r="N3365" t="s">
        <v>1291</v>
      </c>
      <c r="O3365" t="s">
        <v>1292</v>
      </c>
      <c r="P3365" t="s">
        <v>1295</v>
      </c>
      <c r="Q3365" t="s">
        <v>1339</v>
      </c>
      <c r="R3365" t="s">
        <v>29</v>
      </c>
      <c r="S3365" t="s">
        <v>29</v>
      </c>
      <c r="T3365" t="s">
        <v>29</v>
      </c>
    </row>
    <row r="3366" spans="1:20">
      <c r="A3366" s="1">
        <v>900</v>
      </c>
      <c r="B3366" t="s">
        <v>1289</v>
      </c>
      <c r="C3366">
        <v>301</v>
      </c>
      <c r="D3366" t="s">
        <v>1296</v>
      </c>
      <c r="E3366" t="s">
        <v>47</v>
      </c>
      <c r="F3366" t="s">
        <v>53</v>
      </c>
      <c r="G3366" s="2">
        <v>41562</v>
      </c>
      <c r="H3366">
        <v>21840000</v>
      </c>
      <c r="I3366">
        <v>6</v>
      </c>
      <c r="J3366">
        <v>3640000</v>
      </c>
      <c r="K3366">
        <v>21840000</v>
      </c>
      <c r="L3366" t="s">
        <v>517</v>
      </c>
      <c r="M3366">
        <v>4</v>
      </c>
      <c r="N3366" t="s">
        <v>1291</v>
      </c>
      <c r="O3366" t="s">
        <v>1292</v>
      </c>
      <c r="P3366" t="s">
        <v>1295</v>
      </c>
      <c r="Q3366" t="s">
        <v>1339</v>
      </c>
      <c r="R3366" t="s">
        <v>29</v>
      </c>
      <c r="S3366" t="s">
        <v>29</v>
      </c>
      <c r="T3366" t="s">
        <v>29</v>
      </c>
    </row>
    <row r="3367" spans="1:20">
      <c r="A3367" s="1">
        <v>900</v>
      </c>
      <c r="B3367" t="s">
        <v>1289</v>
      </c>
      <c r="C3367">
        <v>302</v>
      </c>
      <c r="D3367" t="s">
        <v>1296</v>
      </c>
      <c r="E3367" t="s">
        <v>47</v>
      </c>
      <c r="F3367" t="s">
        <v>53</v>
      </c>
      <c r="G3367" s="2">
        <v>41562</v>
      </c>
      <c r="H3367">
        <v>21840000</v>
      </c>
      <c r="I3367">
        <v>6</v>
      </c>
      <c r="J3367">
        <v>3640000</v>
      </c>
      <c r="K3367">
        <v>21840000</v>
      </c>
      <c r="L3367" t="s">
        <v>517</v>
      </c>
      <c r="M3367">
        <v>4</v>
      </c>
      <c r="N3367" t="s">
        <v>1291</v>
      </c>
      <c r="O3367" t="s">
        <v>1292</v>
      </c>
      <c r="P3367" t="s">
        <v>1295</v>
      </c>
      <c r="Q3367" t="s">
        <v>1339</v>
      </c>
      <c r="R3367" t="s">
        <v>29</v>
      </c>
      <c r="S3367" t="s">
        <v>29</v>
      </c>
      <c r="T3367" t="s">
        <v>29</v>
      </c>
    </row>
    <row r="3368" spans="1:20">
      <c r="A3368" s="1">
        <v>900</v>
      </c>
      <c r="B3368" t="s">
        <v>1289</v>
      </c>
      <c r="C3368">
        <v>303</v>
      </c>
      <c r="D3368" t="s">
        <v>1296</v>
      </c>
      <c r="E3368" t="s">
        <v>47</v>
      </c>
      <c r="F3368" t="s">
        <v>53</v>
      </c>
      <c r="G3368" s="2">
        <v>41562</v>
      </c>
      <c r="H3368">
        <v>21840000</v>
      </c>
      <c r="I3368">
        <v>6</v>
      </c>
      <c r="J3368">
        <v>3640000</v>
      </c>
      <c r="K3368">
        <v>21840000</v>
      </c>
      <c r="L3368" t="s">
        <v>517</v>
      </c>
      <c r="M3368">
        <v>4</v>
      </c>
      <c r="N3368" t="s">
        <v>1291</v>
      </c>
      <c r="O3368" t="s">
        <v>1292</v>
      </c>
      <c r="P3368" t="s">
        <v>1295</v>
      </c>
      <c r="Q3368" t="s">
        <v>1339</v>
      </c>
      <c r="R3368" t="s">
        <v>29</v>
      </c>
      <c r="S3368" t="s">
        <v>29</v>
      </c>
      <c r="T3368" t="s">
        <v>29</v>
      </c>
    </row>
    <row r="3369" spans="1:20">
      <c r="A3369" s="1">
        <v>900</v>
      </c>
      <c r="B3369" t="s">
        <v>1289</v>
      </c>
      <c r="C3369">
        <v>304</v>
      </c>
      <c r="D3369" t="s">
        <v>1297</v>
      </c>
      <c r="E3369" t="s">
        <v>47</v>
      </c>
      <c r="F3369" t="s">
        <v>53</v>
      </c>
      <c r="G3369" s="2">
        <v>41562</v>
      </c>
      <c r="H3369">
        <v>15600000</v>
      </c>
      <c r="I3369">
        <v>6</v>
      </c>
      <c r="J3369">
        <v>2600000</v>
      </c>
      <c r="K3369">
        <v>15600000</v>
      </c>
      <c r="L3369" t="s">
        <v>517</v>
      </c>
      <c r="M3369">
        <v>4</v>
      </c>
      <c r="N3369" t="s">
        <v>1291</v>
      </c>
      <c r="O3369" t="s">
        <v>1292</v>
      </c>
      <c r="P3369" t="s">
        <v>1295</v>
      </c>
      <c r="Q3369" t="s">
        <v>1339</v>
      </c>
      <c r="R3369" t="s">
        <v>29</v>
      </c>
      <c r="S3369" t="s">
        <v>29</v>
      </c>
      <c r="T3369" t="s">
        <v>29</v>
      </c>
    </row>
    <row r="3370" spans="1:20">
      <c r="A3370" s="1">
        <v>900</v>
      </c>
      <c r="B3370" t="s">
        <v>1289</v>
      </c>
      <c r="C3370">
        <v>305</v>
      </c>
      <c r="D3370" t="s">
        <v>1296</v>
      </c>
      <c r="E3370" t="s">
        <v>47</v>
      </c>
      <c r="F3370" t="s">
        <v>53</v>
      </c>
      <c r="G3370" s="2">
        <v>41562</v>
      </c>
      <c r="H3370">
        <v>21840000</v>
      </c>
      <c r="I3370">
        <v>6</v>
      </c>
      <c r="J3370">
        <v>3640000</v>
      </c>
      <c r="K3370">
        <v>21840000</v>
      </c>
      <c r="L3370" t="s">
        <v>517</v>
      </c>
      <c r="M3370">
        <v>4</v>
      </c>
      <c r="N3370" t="s">
        <v>1291</v>
      </c>
      <c r="O3370" t="s">
        <v>1292</v>
      </c>
      <c r="P3370" t="s">
        <v>1295</v>
      </c>
      <c r="Q3370" t="s">
        <v>1339</v>
      </c>
      <c r="R3370" t="s">
        <v>29</v>
      </c>
      <c r="S3370" t="s">
        <v>29</v>
      </c>
      <c r="T3370" t="s">
        <v>29</v>
      </c>
    </row>
    <row r="3371" spans="1:20">
      <c r="A3371" s="1">
        <v>900</v>
      </c>
      <c r="B3371" t="s">
        <v>1289</v>
      </c>
      <c r="C3371">
        <v>306</v>
      </c>
      <c r="D3371" t="s">
        <v>1296</v>
      </c>
      <c r="E3371" t="s">
        <v>47</v>
      </c>
      <c r="F3371" t="s">
        <v>53</v>
      </c>
      <c r="G3371" s="2">
        <v>41562</v>
      </c>
      <c r="H3371">
        <v>21840000</v>
      </c>
      <c r="I3371">
        <v>6</v>
      </c>
      <c r="J3371">
        <v>3640000</v>
      </c>
      <c r="K3371">
        <v>21840000</v>
      </c>
      <c r="L3371" t="s">
        <v>517</v>
      </c>
      <c r="M3371">
        <v>4</v>
      </c>
      <c r="N3371" t="s">
        <v>1291</v>
      </c>
      <c r="O3371" t="s">
        <v>1292</v>
      </c>
      <c r="P3371" t="s">
        <v>1295</v>
      </c>
      <c r="Q3371" t="s">
        <v>1339</v>
      </c>
      <c r="R3371" t="s">
        <v>29</v>
      </c>
      <c r="S3371" t="s">
        <v>29</v>
      </c>
      <c r="T3371" t="s">
        <v>29</v>
      </c>
    </row>
    <row r="3372" spans="1:20">
      <c r="A3372" s="1">
        <v>900</v>
      </c>
      <c r="B3372" t="s">
        <v>1289</v>
      </c>
      <c r="C3372">
        <v>307</v>
      </c>
      <c r="D3372" t="s">
        <v>1297</v>
      </c>
      <c r="E3372" t="s">
        <v>47</v>
      </c>
      <c r="F3372" t="s">
        <v>58</v>
      </c>
      <c r="G3372" s="2">
        <v>41562</v>
      </c>
      <c r="H3372">
        <v>15600000</v>
      </c>
      <c r="I3372">
        <v>6</v>
      </c>
      <c r="J3372">
        <v>2600000</v>
      </c>
      <c r="K3372">
        <v>15600000</v>
      </c>
      <c r="L3372" t="s">
        <v>517</v>
      </c>
      <c r="M3372">
        <v>4</v>
      </c>
      <c r="N3372" t="s">
        <v>1291</v>
      </c>
      <c r="O3372" t="s">
        <v>1292</v>
      </c>
      <c r="P3372" t="s">
        <v>1295</v>
      </c>
      <c r="Q3372" t="s">
        <v>1339</v>
      </c>
      <c r="R3372" t="s">
        <v>29</v>
      </c>
      <c r="S3372" t="s">
        <v>29</v>
      </c>
      <c r="T3372" t="s">
        <v>29</v>
      </c>
    </row>
    <row r="3373" spans="1:20">
      <c r="A3373" s="1">
        <v>900</v>
      </c>
      <c r="B3373" t="s">
        <v>1289</v>
      </c>
      <c r="C3373">
        <v>308</v>
      </c>
      <c r="D3373" t="s">
        <v>1297</v>
      </c>
      <c r="E3373" t="s">
        <v>47</v>
      </c>
      <c r="F3373" t="s">
        <v>58</v>
      </c>
      <c r="G3373" s="2">
        <v>41562</v>
      </c>
      <c r="H3373">
        <v>15600000</v>
      </c>
      <c r="I3373">
        <v>6</v>
      </c>
      <c r="J3373">
        <v>2600000</v>
      </c>
      <c r="K3373">
        <v>15600000</v>
      </c>
      <c r="L3373" t="s">
        <v>517</v>
      </c>
      <c r="M3373">
        <v>4</v>
      </c>
      <c r="N3373" t="s">
        <v>1291</v>
      </c>
      <c r="O3373" t="s">
        <v>1292</v>
      </c>
      <c r="P3373" t="s">
        <v>1295</v>
      </c>
      <c r="Q3373" t="s">
        <v>1339</v>
      </c>
      <c r="R3373" t="s">
        <v>29</v>
      </c>
      <c r="S3373" t="s">
        <v>29</v>
      </c>
      <c r="T3373" t="s">
        <v>29</v>
      </c>
    </row>
    <row r="3374" spans="1:20">
      <c r="A3374" s="1">
        <v>900</v>
      </c>
      <c r="B3374" t="s">
        <v>1289</v>
      </c>
      <c r="C3374">
        <v>309</v>
      </c>
      <c r="D3374" t="s">
        <v>1297</v>
      </c>
      <c r="E3374" t="s">
        <v>47</v>
      </c>
      <c r="F3374" t="s">
        <v>58</v>
      </c>
      <c r="G3374" s="2">
        <v>41562</v>
      </c>
      <c r="H3374">
        <v>15600000</v>
      </c>
      <c r="I3374">
        <v>6</v>
      </c>
      <c r="J3374">
        <v>2600000</v>
      </c>
      <c r="K3374">
        <v>15600000</v>
      </c>
      <c r="L3374" t="s">
        <v>517</v>
      </c>
      <c r="M3374">
        <v>4</v>
      </c>
      <c r="N3374" t="s">
        <v>1291</v>
      </c>
      <c r="O3374" t="s">
        <v>1292</v>
      </c>
      <c r="P3374" t="s">
        <v>1295</v>
      </c>
      <c r="Q3374" t="s">
        <v>1339</v>
      </c>
      <c r="R3374" t="s">
        <v>29</v>
      </c>
      <c r="S3374" t="s">
        <v>29</v>
      </c>
      <c r="T3374" t="s">
        <v>29</v>
      </c>
    </row>
    <row r="3375" spans="1:20">
      <c r="A3375" s="1">
        <v>900</v>
      </c>
      <c r="B3375" t="s">
        <v>1289</v>
      </c>
      <c r="C3375">
        <v>310</v>
      </c>
      <c r="D3375" t="s">
        <v>1297</v>
      </c>
      <c r="E3375" t="s">
        <v>47</v>
      </c>
      <c r="F3375" t="s">
        <v>58</v>
      </c>
      <c r="G3375" s="2">
        <v>41562</v>
      </c>
      <c r="H3375">
        <v>15600000</v>
      </c>
      <c r="I3375">
        <v>6</v>
      </c>
      <c r="J3375">
        <v>2600000</v>
      </c>
      <c r="K3375">
        <v>15600000</v>
      </c>
      <c r="L3375" t="s">
        <v>517</v>
      </c>
      <c r="M3375">
        <v>4</v>
      </c>
      <c r="N3375" t="s">
        <v>1291</v>
      </c>
      <c r="O3375" t="s">
        <v>1292</v>
      </c>
      <c r="P3375" t="s">
        <v>1295</v>
      </c>
      <c r="Q3375" t="s">
        <v>1339</v>
      </c>
      <c r="R3375" t="s">
        <v>29</v>
      </c>
      <c r="S3375" t="s">
        <v>29</v>
      </c>
      <c r="T3375" t="s">
        <v>29</v>
      </c>
    </row>
    <row r="3376" spans="1:20">
      <c r="A3376" s="1">
        <v>900</v>
      </c>
      <c r="B3376" t="s">
        <v>1289</v>
      </c>
      <c r="C3376">
        <v>311</v>
      </c>
      <c r="D3376" t="s">
        <v>1297</v>
      </c>
      <c r="E3376" t="s">
        <v>47</v>
      </c>
      <c r="F3376" t="s">
        <v>58</v>
      </c>
      <c r="G3376" s="2">
        <v>41562</v>
      </c>
      <c r="H3376">
        <v>15600000</v>
      </c>
      <c r="I3376">
        <v>6</v>
      </c>
      <c r="J3376">
        <v>2600000</v>
      </c>
      <c r="K3376">
        <v>15600000</v>
      </c>
      <c r="L3376" t="s">
        <v>517</v>
      </c>
      <c r="M3376">
        <v>4</v>
      </c>
      <c r="N3376" t="s">
        <v>1291</v>
      </c>
      <c r="O3376" t="s">
        <v>1292</v>
      </c>
      <c r="P3376" t="s">
        <v>1295</v>
      </c>
      <c r="Q3376" t="s">
        <v>1339</v>
      </c>
      <c r="R3376" t="s">
        <v>29</v>
      </c>
      <c r="S3376" t="s">
        <v>29</v>
      </c>
      <c r="T3376" t="s">
        <v>29</v>
      </c>
    </row>
    <row r="3377" spans="1:20">
      <c r="A3377" s="1">
        <v>900</v>
      </c>
      <c r="B3377" t="s">
        <v>1289</v>
      </c>
      <c r="C3377">
        <v>312</v>
      </c>
      <c r="D3377" t="s">
        <v>1297</v>
      </c>
      <c r="E3377" t="s">
        <v>47</v>
      </c>
      <c r="F3377" t="s">
        <v>58</v>
      </c>
      <c r="G3377" s="2">
        <v>41562</v>
      </c>
      <c r="H3377">
        <v>15600000</v>
      </c>
      <c r="I3377">
        <v>6</v>
      </c>
      <c r="J3377">
        <v>2600000</v>
      </c>
      <c r="K3377">
        <v>15600000</v>
      </c>
      <c r="L3377" t="s">
        <v>517</v>
      </c>
      <c r="M3377">
        <v>4</v>
      </c>
      <c r="N3377" t="s">
        <v>1291</v>
      </c>
      <c r="O3377" t="s">
        <v>1292</v>
      </c>
      <c r="P3377" t="s">
        <v>1295</v>
      </c>
      <c r="Q3377" t="s">
        <v>1339</v>
      </c>
      <c r="R3377" t="s">
        <v>29</v>
      </c>
      <c r="S3377" t="s">
        <v>29</v>
      </c>
      <c r="T3377" t="s">
        <v>29</v>
      </c>
    </row>
    <row r="3378" spans="1:20">
      <c r="A3378" s="1">
        <v>900</v>
      </c>
      <c r="B3378" t="s">
        <v>1289</v>
      </c>
      <c r="C3378">
        <v>313</v>
      </c>
      <c r="D3378" t="s">
        <v>1297</v>
      </c>
      <c r="E3378" t="s">
        <v>47</v>
      </c>
      <c r="F3378" t="s">
        <v>58</v>
      </c>
      <c r="G3378" s="2">
        <v>41562</v>
      </c>
      <c r="H3378">
        <v>15600000</v>
      </c>
      <c r="I3378">
        <v>6</v>
      </c>
      <c r="J3378">
        <v>2600000</v>
      </c>
      <c r="K3378">
        <v>15600000</v>
      </c>
      <c r="L3378" t="s">
        <v>517</v>
      </c>
      <c r="M3378">
        <v>4</v>
      </c>
      <c r="N3378" t="s">
        <v>1291</v>
      </c>
      <c r="O3378" t="s">
        <v>1292</v>
      </c>
      <c r="P3378" t="s">
        <v>1295</v>
      </c>
      <c r="Q3378" t="s">
        <v>1339</v>
      </c>
      <c r="R3378" t="s">
        <v>29</v>
      </c>
      <c r="S3378" t="s">
        <v>29</v>
      </c>
      <c r="T3378" t="s">
        <v>29</v>
      </c>
    </row>
    <row r="3379" spans="1:20">
      <c r="A3379" s="1">
        <v>900</v>
      </c>
      <c r="B3379" t="s">
        <v>1289</v>
      </c>
      <c r="C3379">
        <v>314</v>
      </c>
      <c r="D3379" t="s">
        <v>1297</v>
      </c>
      <c r="E3379" t="s">
        <v>47</v>
      </c>
      <c r="F3379" t="s">
        <v>58</v>
      </c>
      <c r="G3379" s="2">
        <v>41562</v>
      </c>
      <c r="H3379">
        <v>15600000</v>
      </c>
      <c r="I3379">
        <v>6</v>
      </c>
      <c r="J3379">
        <v>2600000</v>
      </c>
      <c r="K3379">
        <v>15600000</v>
      </c>
      <c r="L3379" t="s">
        <v>517</v>
      </c>
      <c r="M3379">
        <v>4</v>
      </c>
      <c r="N3379" t="s">
        <v>1291</v>
      </c>
      <c r="O3379" t="s">
        <v>1292</v>
      </c>
      <c r="P3379" t="s">
        <v>1295</v>
      </c>
      <c r="Q3379" t="s">
        <v>1339</v>
      </c>
      <c r="R3379" t="s">
        <v>29</v>
      </c>
      <c r="S3379" t="s">
        <v>29</v>
      </c>
      <c r="T3379" t="s">
        <v>29</v>
      </c>
    </row>
    <row r="3380" spans="1:20">
      <c r="A3380" s="1">
        <v>900</v>
      </c>
      <c r="B3380" t="s">
        <v>1289</v>
      </c>
      <c r="C3380">
        <v>315</v>
      </c>
      <c r="D3380" t="s">
        <v>1410</v>
      </c>
      <c r="E3380" t="s">
        <v>47</v>
      </c>
      <c r="F3380" t="s">
        <v>53</v>
      </c>
      <c r="G3380" s="2">
        <v>41562</v>
      </c>
      <c r="H3380">
        <v>24960000</v>
      </c>
      <c r="I3380">
        <v>6</v>
      </c>
      <c r="J3380">
        <v>4160000</v>
      </c>
      <c r="K3380">
        <v>24960000</v>
      </c>
      <c r="L3380" t="s">
        <v>517</v>
      </c>
      <c r="M3380">
        <v>4</v>
      </c>
      <c r="N3380" t="s">
        <v>1291</v>
      </c>
      <c r="O3380" t="s">
        <v>1292</v>
      </c>
      <c r="P3380" t="s">
        <v>1295</v>
      </c>
      <c r="Q3380" t="s">
        <v>1339</v>
      </c>
      <c r="R3380" t="s">
        <v>29</v>
      </c>
      <c r="S3380" t="s">
        <v>29</v>
      </c>
      <c r="T3380" t="s">
        <v>29</v>
      </c>
    </row>
    <row r="3381" spans="1:20">
      <c r="A3381" s="1">
        <v>900</v>
      </c>
      <c r="B3381" t="s">
        <v>1289</v>
      </c>
      <c r="C3381">
        <v>316</v>
      </c>
      <c r="D3381" t="s">
        <v>1410</v>
      </c>
      <c r="E3381" t="s">
        <v>47</v>
      </c>
      <c r="F3381" t="s">
        <v>53</v>
      </c>
      <c r="G3381" s="2">
        <v>41562</v>
      </c>
      <c r="H3381">
        <v>21840000</v>
      </c>
      <c r="I3381">
        <v>6</v>
      </c>
      <c r="J3381">
        <v>3640000</v>
      </c>
      <c r="K3381">
        <v>21840000</v>
      </c>
      <c r="L3381" t="s">
        <v>517</v>
      </c>
      <c r="M3381">
        <v>4</v>
      </c>
      <c r="N3381" t="s">
        <v>1291</v>
      </c>
      <c r="O3381" t="s">
        <v>1292</v>
      </c>
      <c r="P3381" t="s">
        <v>1295</v>
      </c>
      <c r="Q3381" t="s">
        <v>1339</v>
      </c>
      <c r="R3381" t="s">
        <v>29</v>
      </c>
      <c r="S3381" t="s">
        <v>29</v>
      </c>
      <c r="T3381" t="s">
        <v>29</v>
      </c>
    </row>
    <row r="3382" spans="1:20">
      <c r="A3382" s="1">
        <v>900</v>
      </c>
      <c r="B3382" t="s">
        <v>1289</v>
      </c>
      <c r="C3382">
        <v>317</v>
      </c>
      <c r="D3382" t="s">
        <v>1410</v>
      </c>
      <c r="E3382" t="s">
        <v>47</v>
      </c>
      <c r="F3382" t="s">
        <v>53</v>
      </c>
      <c r="G3382" s="2">
        <v>41562</v>
      </c>
      <c r="H3382">
        <v>21840000</v>
      </c>
      <c r="I3382">
        <v>6</v>
      </c>
      <c r="J3382">
        <v>3640000</v>
      </c>
      <c r="K3382">
        <v>21840000</v>
      </c>
      <c r="L3382" t="s">
        <v>517</v>
      </c>
      <c r="M3382">
        <v>4</v>
      </c>
      <c r="N3382" t="s">
        <v>1291</v>
      </c>
      <c r="O3382" t="s">
        <v>1292</v>
      </c>
      <c r="P3382" t="s">
        <v>1295</v>
      </c>
      <c r="Q3382" t="s">
        <v>1339</v>
      </c>
      <c r="R3382" t="s">
        <v>29</v>
      </c>
      <c r="S3382" t="s">
        <v>29</v>
      </c>
      <c r="T3382" t="s">
        <v>29</v>
      </c>
    </row>
    <row r="3383" spans="1:20">
      <c r="A3383" s="1">
        <v>900</v>
      </c>
      <c r="B3383" t="s">
        <v>1289</v>
      </c>
      <c r="C3383">
        <v>318</v>
      </c>
      <c r="D3383" t="s">
        <v>1410</v>
      </c>
      <c r="E3383" t="s">
        <v>47</v>
      </c>
      <c r="F3383" t="s">
        <v>53</v>
      </c>
      <c r="G3383" s="2">
        <v>41562</v>
      </c>
      <c r="H3383">
        <v>21840000</v>
      </c>
      <c r="I3383">
        <v>6</v>
      </c>
      <c r="J3383">
        <v>3640000</v>
      </c>
      <c r="K3383">
        <v>21840000</v>
      </c>
      <c r="L3383" t="s">
        <v>517</v>
      </c>
      <c r="M3383">
        <v>4</v>
      </c>
      <c r="N3383" t="s">
        <v>1291</v>
      </c>
      <c r="O3383" t="s">
        <v>1292</v>
      </c>
      <c r="P3383" t="s">
        <v>1295</v>
      </c>
      <c r="Q3383" t="s">
        <v>1339</v>
      </c>
      <c r="R3383" t="s">
        <v>29</v>
      </c>
      <c r="S3383" t="s">
        <v>29</v>
      </c>
      <c r="T3383" t="s">
        <v>29</v>
      </c>
    </row>
    <row r="3384" spans="1:20">
      <c r="A3384" s="1">
        <v>900</v>
      </c>
      <c r="B3384" t="s">
        <v>1289</v>
      </c>
      <c r="C3384">
        <v>319</v>
      </c>
      <c r="D3384" t="s">
        <v>1408</v>
      </c>
      <c r="E3384" t="s">
        <v>47</v>
      </c>
      <c r="F3384" t="s">
        <v>53</v>
      </c>
      <c r="G3384" s="2">
        <v>41562</v>
      </c>
      <c r="H3384">
        <v>21840000</v>
      </c>
      <c r="I3384">
        <v>6</v>
      </c>
      <c r="J3384">
        <v>3640000</v>
      </c>
      <c r="K3384">
        <v>21840000</v>
      </c>
      <c r="L3384" t="s">
        <v>517</v>
      </c>
      <c r="M3384">
        <v>4</v>
      </c>
      <c r="N3384" t="s">
        <v>1291</v>
      </c>
      <c r="O3384" t="s">
        <v>1292</v>
      </c>
      <c r="P3384" t="s">
        <v>1295</v>
      </c>
      <c r="Q3384" t="s">
        <v>1339</v>
      </c>
      <c r="R3384" t="s">
        <v>29</v>
      </c>
      <c r="S3384" t="s">
        <v>29</v>
      </c>
      <c r="T3384" t="s">
        <v>29</v>
      </c>
    </row>
    <row r="3385" spans="1:20">
      <c r="A3385" s="1">
        <v>900</v>
      </c>
      <c r="B3385" t="s">
        <v>1289</v>
      </c>
      <c r="C3385">
        <v>320</v>
      </c>
      <c r="D3385" t="s">
        <v>1410</v>
      </c>
      <c r="E3385" t="s">
        <v>47</v>
      </c>
      <c r="F3385" t="s">
        <v>53</v>
      </c>
      <c r="G3385" s="2">
        <v>41562</v>
      </c>
      <c r="H3385">
        <v>21840000</v>
      </c>
      <c r="I3385">
        <v>6</v>
      </c>
      <c r="J3385">
        <v>3640000</v>
      </c>
      <c r="K3385">
        <v>21840000</v>
      </c>
      <c r="L3385" t="s">
        <v>517</v>
      </c>
      <c r="M3385">
        <v>4</v>
      </c>
      <c r="N3385" t="s">
        <v>1291</v>
      </c>
      <c r="O3385" t="s">
        <v>1292</v>
      </c>
      <c r="P3385" t="s">
        <v>1295</v>
      </c>
      <c r="Q3385" t="s">
        <v>1339</v>
      </c>
      <c r="R3385" t="s">
        <v>29</v>
      </c>
      <c r="S3385" t="s">
        <v>29</v>
      </c>
      <c r="T3385" t="s">
        <v>29</v>
      </c>
    </row>
    <row r="3386" spans="1:20">
      <c r="A3386" s="1">
        <v>900</v>
      </c>
      <c r="B3386" t="s">
        <v>1289</v>
      </c>
      <c r="C3386">
        <v>321</v>
      </c>
      <c r="D3386" t="s">
        <v>1410</v>
      </c>
      <c r="E3386" t="s">
        <v>47</v>
      </c>
      <c r="F3386" t="s">
        <v>53</v>
      </c>
      <c r="G3386" s="2">
        <v>41562</v>
      </c>
      <c r="H3386">
        <v>21840000</v>
      </c>
      <c r="I3386">
        <v>6</v>
      </c>
      <c r="J3386">
        <v>3640000</v>
      </c>
      <c r="K3386">
        <v>21840000</v>
      </c>
      <c r="L3386" t="s">
        <v>517</v>
      </c>
      <c r="M3386">
        <v>4</v>
      </c>
      <c r="N3386" t="s">
        <v>1291</v>
      </c>
      <c r="O3386" t="s">
        <v>1292</v>
      </c>
      <c r="P3386" t="s">
        <v>1295</v>
      </c>
      <c r="Q3386" t="s">
        <v>1339</v>
      </c>
      <c r="R3386" t="s">
        <v>29</v>
      </c>
      <c r="S3386" t="s">
        <v>29</v>
      </c>
      <c r="T3386" t="s">
        <v>29</v>
      </c>
    </row>
    <row r="3387" spans="1:20">
      <c r="A3387" s="1">
        <v>900</v>
      </c>
      <c r="B3387" t="s">
        <v>1289</v>
      </c>
      <c r="C3387">
        <v>322</v>
      </c>
      <c r="D3387" t="s">
        <v>1290</v>
      </c>
      <c r="E3387" t="s">
        <v>47</v>
      </c>
      <c r="F3387" t="s">
        <v>53</v>
      </c>
      <c r="G3387" s="2">
        <v>41562</v>
      </c>
      <c r="H3387">
        <v>24960000</v>
      </c>
      <c r="I3387">
        <v>6</v>
      </c>
      <c r="J3387">
        <v>4160000</v>
      </c>
      <c r="K3387">
        <v>24960000</v>
      </c>
      <c r="L3387" t="s">
        <v>517</v>
      </c>
      <c r="M3387">
        <v>4</v>
      </c>
      <c r="N3387" t="s">
        <v>1291</v>
      </c>
      <c r="O3387" t="s">
        <v>1292</v>
      </c>
      <c r="P3387" t="s">
        <v>1295</v>
      </c>
      <c r="Q3387" t="s">
        <v>1339</v>
      </c>
      <c r="R3387" t="s">
        <v>29</v>
      </c>
      <c r="S3387" t="s">
        <v>29</v>
      </c>
      <c r="T3387" t="s">
        <v>29</v>
      </c>
    </row>
    <row r="3388" spans="1:20">
      <c r="A3388" s="1">
        <v>900</v>
      </c>
      <c r="B3388" t="s">
        <v>1289</v>
      </c>
      <c r="C3388">
        <v>323</v>
      </c>
      <c r="D3388" t="s">
        <v>1296</v>
      </c>
      <c r="E3388" t="s">
        <v>47</v>
      </c>
      <c r="F3388" t="s">
        <v>53</v>
      </c>
      <c r="G3388" s="2">
        <v>41562</v>
      </c>
      <c r="H3388">
        <v>21840000</v>
      </c>
      <c r="I3388">
        <v>6</v>
      </c>
      <c r="J3388">
        <v>3640000</v>
      </c>
      <c r="K3388">
        <v>21840000</v>
      </c>
      <c r="L3388" t="s">
        <v>517</v>
      </c>
      <c r="M3388">
        <v>4</v>
      </c>
      <c r="N3388" t="s">
        <v>1291</v>
      </c>
      <c r="O3388" t="s">
        <v>1292</v>
      </c>
      <c r="P3388" t="s">
        <v>1295</v>
      </c>
      <c r="Q3388" t="s">
        <v>1339</v>
      </c>
      <c r="R3388" t="s">
        <v>29</v>
      </c>
      <c r="S3388" t="s">
        <v>29</v>
      </c>
      <c r="T3388" t="s">
        <v>29</v>
      </c>
    </row>
    <row r="3389" spans="1:20">
      <c r="A3389" s="1">
        <v>900</v>
      </c>
      <c r="B3389" t="s">
        <v>1289</v>
      </c>
      <c r="C3389">
        <v>324</v>
      </c>
      <c r="D3389" t="s">
        <v>1296</v>
      </c>
      <c r="E3389" t="s">
        <v>47</v>
      </c>
      <c r="F3389" t="s">
        <v>53</v>
      </c>
      <c r="G3389" s="2">
        <v>41572</v>
      </c>
      <c r="H3389">
        <v>21840000</v>
      </c>
      <c r="I3389">
        <v>6</v>
      </c>
      <c r="J3389">
        <v>3640000</v>
      </c>
      <c r="K3389">
        <v>21840000</v>
      </c>
      <c r="L3389" t="s">
        <v>24</v>
      </c>
      <c r="M3389">
        <v>4</v>
      </c>
      <c r="N3389" t="s">
        <v>1291</v>
      </c>
      <c r="O3389" t="s">
        <v>1292</v>
      </c>
      <c r="P3389" t="s">
        <v>1295</v>
      </c>
      <c r="Q3389" t="s">
        <v>1339</v>
      </c>
      <c r="R3389" t="s">
        <v>29</v>
      </c>
      <c r="S3389" t="s">
        <v>29</v>
      </c>
      <c r="T3389" t="s">
        <v>29</v>
      </c>
    </row>
    <row r="3390" spans="1:20">
      <c r="A3390" s="1">
        <v>900</v>
      </c>
      <c r="B3390" t="s">
        <v>1289</v>
      </c>
      <c r="C3390">
        <v>325</v>
      </c>
      <c r="D3390" t="s">
        <v>1296</v>
      </c>
      <c r="E3390" t="s">
        <v>47</v>
      </c>
      <c r="F3390" t="s">
        <v>53</v>
      </c>
      <c r="G3390" s="2">
        <v>41572</v>
      </c>
      <c r="H3390">
        <v>21840000</v>
      </c>
      <c r="I3390">
        <v>6</v>
      </c>
      <c r="J3390">
        <v>3640000</v>
      </c>
      <c r="K3390">
        <v>21840000</v>
      </c>
      <c r="L3390" t="s">
        <v>24</v>
      </c>
      <c r="M3390">
        <v>4</v>
      </c>
      <c r="N3390" t="s">
        <v>1291</v>
      </c>
      <c r="O3390" t="s">
        <v>1292</v>
      </c>
      <c r="P3390" t="s">
        <v>1295</v>
      </c>
      <c r="Q3390" t="s">
        <v>1339</v>
      </c>
      <c r="R3390" t="s">
        <v>29</v>
      </c>
      <c r="S3390" t="s">
        <v>29</v>
      </c>
      <c r="T3390" t="s">
        <v>29</v>
      </c>
    </row>
    <row r="3391" spans="1:20">
      <c r="A3391" s="1">
        <v>900</v>
      </c>
      <c r="B3391" t="s">
        <v>1289</v>
      </c>
      <c r="C3391">
        <v>326</v>
      </c>
      <c r="D3391" t="s">
        <v>1296</v>
      </c>
      <c r="E3391" t="s">
        <v>47</v>
      </c>
      <c r="F3391" t="s">
        <v>53</v>
      </c>
      <c r="G3391" s="2">
        <v>41572</v>
      </c>
      <c r="H3391">
        <v>21840000</v>
      </c>
      <c r="I3391">
        <v>6</v>
      </c>
      <c r="J3391">
        <v>3640000</v>
      </c>
      <c r="K3391">
        <v>21840000</v>
      </c>
      <c r="L3391" t="s">
        <v>24</v>
      </c>
      <c r="M3391">
        <v>4</v>
      </c>
      <c r="N3391" t="s">
        <v>1291</v>
      </c>
      <c r="O3391" t="s">
        <v>1292</v>
      </c>
      <c r="P3391" t="s">
        <v>1295</v>
      </c>
      <c r="Q3391" t="s">
        <v>1339</v>
      </c>
      <c r="R3391" t="s">
        <v>29</v>
      </c>
      <c r="S3391" t="s">
        <v>29</v>
      </c>
      <c r="T3391" t="s">
        <v>29</v>
      </c>
    </row>
    <row r="3392" spans="1:20">
      <c r="A3392" s="1">
        <v>900</v>
      </c>
      <c r="B3392" t="s">
        <v>1289</v>
      </c>
      <c r="C3392">
        <v>327</v>
      </c>
      <c r="D3392" t="s">
        <v>1296</v>
      </c>
      <c r="E3392" t="s">
        <v>47</v>
      </c>
      <c r="F3392" t="s">
        <v>53</v>
      </c>
      <c r="G3392" s="2">
        <v>41572</v>
      </c>
      <c r="H3392">
        <v>21840000</v>
      </c>
      <c r="I3392">
        <v>6</v>
      </c>
      <c r="J3392">
        <v>3640000</v>
      </c>
      <c r="K3392">
        <v>21840000</v>
      </c>
      <c r="L3392" t="s">
        <v>24</v>
      </c>
      <c r="M3392">
        <v>4</v>
      </c>
      <c r="N3392" t="s">
        <v>1291</v>
      </c>
      <c r="O3392" t="s">
        <v>1292</v>
      </c>
      <c r="P3392" t="s">
        <v>1295</v>
      </c>
      <c r="Q3392" t="s">
        <v>1339</v>
      </c>
      <c r="R3392" t="s">
        <v>29</v>
      </c>
      <c r="S3392" t="s">
        <v>29</v>
      </c>
      <c r="T3392" t="s">
        <v>29</v>
      </c>
    </row>
    <row r="3393" spans="1:20">
      <c r="A3393" s="1">
        <v>900</v>
      </c>
      <c r="B3393" t="s">
        <v>1289</v>
      </c>
      <c r="C3393">
        <v>328</v>
      </c>
      <c r="D3393" t="s">
        <v>1296</v>
      </c>
      <c r="E3393" t="s">
        <v>47</v>
      </c>
      <c r="F3393" t="s">
        <v>53</v>
      </c>
      <c r="G3393" s="2">
        <v>41572</v>
      </c>
      <c r="H3393">
        <v>21840000</v>
      </c>
      <c r="I3393">
        <v>6</v>
      </c>
      <c r="J3393">
        <v>3640000</v>
      </c>
      <c r="K3393">
        <v>21840000</v>
      </c>
      <c r="L3393" t="s">
        <v>24</v>
      </c>
      <c r="M3393">
        <v>4</v>
      </c>
      <c r="N3393" t="s">
        <v>1291</v>
      </c>
      <c r="O3393" t="s">
        <v>1292</v>
      </c>
      <c r="P3393" t="s">
        <v>1295</v>
      </c>
      <c r="Q3393" t="s">
        <v>1339</v>
      </c>
      <c r="R3393" t="s">
        <v>29</v>
      </c>
      <c r="S3393" t="s">
        <v>29</v>
      </c>
      <c r="T3393" t="s">
        <v>29</v>
      </c>
    </row>
    <row r="3394" spans="1:20">
      <c r="A3394" s="1">
        <v>900</v>
      </c>
      <c r="B3394" t="s">
        <v>1289</v>
      </c>
      <c r="C3394">
        <v>329</v>
      </c>
      <c r="D3394" t="s">
        <v>1290</v>
      </c>
      <c r="E3394" t="s">
        <v>47</v>
      </c>
      <c r="F3394" t="s">
        <v>53</v>
      </c>
      <c r="G3394" s="2">
        <v>41572</v>
      </c>
      <c r="H3394">
        <v>24960000</v>
      </c>
      <c r="I3394">
        <v>6</v>
      </c>
      <c r="J3394">
        <v>4160000</v>
      </c>
      <c r="K3394">
        <v>24960000</v>
      </c>
      <c r="L3394" t="s">
        <v>24</v>
      </c>
      <c r="M3394">
        <v>4</v>
      </c>
      <c r="N3394" t="s">
        <v>1291</v>
      </c>
      <c r="O3394" t="s">
        <v>1292</v>
      </c>
      <c r="P3394" t="s">
        <v>1295</v>
      </c>
      <c r="Q3394" t="s">
        <v>1339</v>
      </c>
      <c r="R3394" t="s">
        <v>29</v>
      </c>
      <c r="S3394" t="s">
        <v>29</v>
      </c>
      <c r="T3394" t="s">
        <v>29</v>
      </c>
    </row>
    <row r="3395" spans="1:20">
      <c r="A3395" s="1">
        <v>900</v>
      </c>
      <c r="B3395" t="s">
        <v>1289</v>
      </c>
      <c r="C3395">
        <v>330</v>
      </c>
      <c r="D3395" t="s">
        <v>1296</v>
      </c>
      <c r="E3395" t="s">
        <v>47</v>
      </c>
      <c r="F3395" t="s">
        <v>53</v>
      </c>
      <c r="G3395" s="2">
        <v>41572</v>
      </c>
      <c r="H3395">
        <v>21840000</v>
      </c>
      <c r="I3395">
        <v>6</v>
      </c>
      <c r="J3395">
        <v>3640000</v>
      </c>
      <c r="K3395">
        <v>21840000</v>
      </c>
      <c r="L3395" t="s">
        <v>24</v>
      </c>
      <c r="M3395">
        <v>4</v>
      </c>
      <c r="N3395" t="s">
        <v>1291</v>
      </c>
      <c r="O3395" t="s">
        <v>1292</v>
      </c>
      <c r="P3395" t="s">
        <v>1295</v>
      </c>
      <c r="Q3395" t="s">
        <v>1339</v>
      </c>
      <c r="R3395" t="s">
        <v>29</v>
      </c>
      <c r="S3395" t="s">
        <v>29</v>
      </c>
      <c r="T3395" t="s">
        <v>29</v>
      </c>
    </row>
    <row r="3396" spans="1:20">
      <c r="A3396" s="1">
        <v>900</v>
      </c>
      <c r="B3396" t="s">
        <v>1289</v>
      </c>
      <c r="C3396">
        <v>331</v>
      </c>
      <c r="D3396" t="s">
        <v>1411</v>
      </c>
      <c r="E3396" t="s">
        <v>47</v>
      </c>
      <c r="F3396" t="s">
        <v>53</v>
      </c>
      <c r="G3396" s="2">
        <v>41572</v>
      </c>
      <c r="H3396">
        <v>29400000</v>
      </c>
      <c r="I3396">
        <v>6</v>
      </c>
      <c r="J3396">
        <v>4900000</v>
      </c>
      <c r="K3396">
        <v>29400000</v>
      </c>
      <c r="L3396" t="s">
        <v>24</v>
      </c>
      <c r="M3396">
        <v>4</v>
      </c>
      <c r="N3396" t="s">
        <v>1291</v>
      </c>
      <c r="O3396" t="s">
        <v>1292</v>
      </c>
      <c r="P3396" t="s">
        <v>1295</v>
      </c>
      <c r="Q3396" t="s">
        <v>401</v>
      </c>
      <c r="R3396" t="s">
        <v>29</v>
      </c>
      <c r="S3396" t="s">
        <v>29</v>
      </c>
      <c r="T3396" t="s">
        <v>29</v>
      </c>
    </row>
    <row r="3397" spans="1:20">
      <c r="A3397" s="1">
        <v>900</v>
      </c>
      <c r="B3397" t="s">
        <v>1289</v>
      </c>
      <c r="C3397">
        <v>332</v>
      </c>
      <c r="D3397" t="s">
        <v>1412</v>
      </c>
      <c r="E3397" t="s">
        <v>47</v>
      </c>
      <c r="F3397" t="s">
        <v>53</v>
      </c>
      <c r="G3397" s="2">
        <v>41572</v>
      </c>
      <c r="H3397">
        <v>29400000</v>
      </c>
      <c r="I3397">
        <v>6</v>
      </c>
      <c r="J3397">
        <v>4900000</v>
      </c>
      <c r="K3397">
        <v>29400000</v>
      </c>
      <c r="L3397" t="s">
        <v>24</v>
      </c>
      <c r="M3397">
        <v>4</v>
      </c>
      <c r="N3397" t="s">
        <v>1291</v>
      </c>
      <c r="O3397" t="s">
        <v>1292</v>
      </c>
      <c r="P3397" t="s">
        <v>1295</v>
      </c>
      <c r="Q3397" t="s">
        <v>401</v>
      </c>
      <c r="R3397" t="s">
        <v>29</v>
      </c>
      <c r="S3397" t="s">
        <v>29</v>
      </c>
      <c r="T3397" t="s">
        <v>29</v>
      </c>
    </row>
    <row r="3398" spans="1:20">
      <c r="A3398" s="1">
        <v>900</v>
      </c>
      <c r="B3398" t="s">
        <v>1289</v>
      </c>
      <c r="C3398">
        <v>333</v>
      </c>
      <c r="D3398" t="s">
        <v>1413</v>
      </c>
      <c r="E3398" t="s">
        <v>47</v>
      </c>
      <c r="F3398" t="s">
        <v>53</v>
      </c>
      <c r="G3398" s="2">
        <v>41572</v>
      </c>
      <c r="H3398">
        <v>27600000</v>
      </c>
      <c r="I3398">
        <v>6</v>
      </c>
      <c r="J3398">
        <v>4600000</v>
      </c>
      <c r="K3398">
        <v>27600000</v>
      </c>
      <c r="L3398" t="s">
        <v>24</v>
      </c>
      <c r="M3398">
        <v>4</v>
      </c>
      <c r="N3398" t="s">
        <v>1291</v>
      </c>
      <c r="O3398" t="s">
        <v>1292</v>
      </c>
      <c r="P3398" t="s">
        <v>1295</v>
      </c>
      <c r="Q3398" t="s">
        <v>401</v>
      </c>
      <c r="R3398" t="s">
        <v>29</v>
      </c>
      <c r="S3398" t="s">
        <v>29</v>
      </c>
      <c r="T3398" t="s">
        <v>29</v>
      </c>
    </row>
    <row r="3399" spans="1:20">
      <c r="A3399" s="1">
        <v>900</v>
      </c>
      <c r="B3399" t="s">
        <v>1289</v>
      </c>
      <c r="C3399">
        <v>334</v>
      </c>
      <c r="D3399" t="s">
        <v>1377</v>
      </c>
      <c r="E3399" t="s">
        <v>47</v>
      </c>
      <c r="F3399" t="s">
        <v>58</v>
      </c>
      <c r="G3399" s="2">
        <v>41572</v>
      </c>
      <c r="H3399">
        <v>15600000</v>
      </c>
      <c r="I3399">
        <v>6</v>
      </c>
      <c r="J3399">
        <v>2600000</v>
      </c>
      <c r="K3399">
        <v>15600000</v>
      </c>
      <c r="L3399" t="s">
        <v>24</v>
      </c>
      <c r="M3399">
        <v>4</v>
      </c>
      <c r="N3399" t="s">
        <v>1291</v>
      </c>
      <c r="O3399" t="s">
        <v>1292</v>
      </c>
      <c r="P3399" t="s">
        <v>1295</v>
      </c>
      <c r="Q3399" t="s">
        <v>401</v>
      </c>
      <c r="R3399" t="s">
        <v>29</v>
      </c>
      <c r="S3399" t="s">
        <v>29</v>
      </c>
      <c r="T3399" t="s">
        <v>29</v>
      </c>
    </row>
    <row r="3400" spans="1:20">
      <c r="A3400" s="1">
        <v>900</v>
      </c>
      <c r="B3400" t="s">
        <v>1289</v>
      </c>
      <c r="C3400">
        <v>335</v>
      </c>
      <c r="D3400" t="s">
        <v>1314</v>
      </c>
      <c r="E3400" t="s">
        <v>47</v>
      </c>
      <c r="F3400" t="s">
        <v>53</v>
      </c>
      <c r="G3400" s="2">
        <v>41572</v>
      </c>
      <c r="H3400">
        <v>36000000</v>
      </c>
      <c r="I3400">
        <v>6</v>
      </c>
      <c r="J3400">
        <v>6000000</v>
      </c>
      <c r="K3400">
        <v>36000000</v>
      </c>
      <c r="L3400" t="s">
        <v>24</v>
      </c>
      <c r="M3400">
        <v>4</v>
      </c>
      <c r="N3400" t="s">
        <v>1291</v>
      </c>
      <c r="O3400" t="s">
        <v>1292</v>
      </c>
      <c r="P3400" t="s">
        <v>1295</v>
      </c>
      <c r="Q3400" t="s">
        <v>1339</v>
      </c>
      <c r="R3400" t="s">
        <v>29</v>
      </c>
      <c r="S3400" t="s">
        <v>29</v>
      </c>
      <c r="T3400" t="s">
        <v>29</v>
      </c>
    </row>
    <row r="3401" spans="1:20">
      <c r="A3401" s="1">
        <v>900</v>
      </c>
      <c r="B3401" t="s">
        <v>1289</v>
      </c>
      <c r="C3401">
        <v>336</v>
      </c>
      <c r="D3401" t="s">
        <v>1335</v>
      </c>
      <c r="E3401" t="s">
        <v>47</v>
      </c>
      <c r="F3401" t="s">
        <v>53</v>
      </c>
      <c r="G3401" s="2">
        <v>41588</v>
      </c>
      <c r="H3401">
        <v>28080000</v>
      </c>
      <c r="I3401">
        <v>6</v>
      </c>
      <c r="J3401">
        <v>4680000</v>
      </c>
      <c r="K3401">
        <v>28080000</v>
      </c>
      <c r="L3401" t="s">
        <v>517</v>
      </c>
      <c r="M3401">
        <v>4</v>
      </c>
      <c r="N3401" t="s">
        <v>1291</v>
      </c>
      <c r="O3401" t="s">
        <v>660</v>
      </c>
      <c r="P3401" t="s">
        <v>1295</v>
      </c>
      <c r="Q3401" t="s">
        <v>1339</v>
      </c>
      <c r="R3401" t="s">
        <v>29</v>
      </c>
      <c r="S3401" t="s">
        <v>29</v>
      </c>
      <c r="T3401" t="s">
        <v>29</v>
      </c>
    </row>
    <row r="3402" spans="1:20">
      <c r="A3402" s="1">
        <v>900</v>
      </c>
      <c r="B3402" t="s">
        <v>1289</v>
      </c>
      <c r="C3402">
        <v>337</v>
      </c>
      <c r="D3402" t="s">
        <v>1296</v>
      </c>
      <c r="E3402" t="s">
        <v>47</v>
      </c>
      <c r="F3402" t="s">
        <v>53</v>
      </c>
      <c r="G3402" s="2">
        <v>41588</v>
      </c>
      <c r="H3402">
        <v>21840000</v>
      </c>
      <c r="I3402">
        <v>6</v>
      </c>
      <c r="J3402">
        <v>3640000</v>
      </c>
      <c r="K3402">
        <v>21840000</v>
      </c>
      <c r="L3402" t="s">
        <v>517</v>
      </c>
      <c r="M3402">
        <v>4</v>
      </c>
      <c r="N3402" t="s">
        <v>1291</v>
      </c>
      <c r="O3402" t="s">
        <v>660</v>
      </c>
      <c r="P3402" t="s">
        <v>1295</v>
      </c>
      <c r="Q3402" t="s">
        <v>1339</v>
      </c>
      <c r="R3402" t="s">
        <v>29</v>
      </c>
      <c r="S3402" t="s">
        <v>29</v>
      </c>
      <c r="T3402" t="s">
        <v>29</v>
      </c>
    </row>
    <row r="3403" spans="1:20">
      <c r="A3403" s="1">
        <v>900</v>
      </c>
      <c r="B3403" t="s">
        <v>1289</v>
      </c>
      <c r="C3403">
        <v>338</v>
      </c>
      <c r="D3403" t="s">
        <v>1297</v>
      </c>
      <c r="E3403" t="s">
        <v>47</v>
      </c>
      <c r="F3403" t="s">
        <v>58</v>
      </c>
      <c r="G3403" s="2">
        <v>41588</v>
      </c>
      <c r="H3403">
        <v>15600000</v>
      </c>
      <c r="I3403">
        <v>6</v>
      </c>
      <c r="J3403">
        <v>2600000</v>
      </c>
      <c r="K3403">
        <v>15600000</v>
      </c>
      <c r="L3403" t="s">
        <v>517</v>
      </c>
      <c r="M3403">
        <v>4</v>
      </c>
      <c r="N3403" t="s">
        <v>1291</v>
      </c>
      <c r="O3403" t="s">
        <v>660</v>
      </c>
      <c r="P3403" t="s">
        <v>1295</v>
      </c>
      <c r="Q3403" t="s">
        <v>1339</v>
      </c>
      <c r="R3403" t="s">
        <v>29</v>
      </c>
      <c r="S3403" t="s">
        <v>29</v>
      </c>
      <c r="T3403" t="s">
        <v>29</v>
      </c>
    </row>
    <row r="3404" spans="1:20">
      <c r="A3404" s="1">
        <v>900</v>
      </c>
      <c r="B3404" t="s">
        <v>1289</v>
      </c>
      <c r="C3404">
        <v>339</v>
      </c>
      <c r="D3404" t="s">
        <v>1297</v>
      </c>
      <c r="E3404" t="s">
        <v>47</v>
      </c>
      <c r="F3404" t="s">
        <v>58</v>
      </c>
      <c r="G3404" s="2">
        <v>41588</v>
      </c>
      <c r="H3404">
        <v>15600000</v>
      </c>
      <c r="I3404">
        <v>6</v>
      </c>
      <c r="J3404">
        <v>2600000</v>
      </c>
      <c r="K3404">
        <v>15600000</v>
      </c>
      <c r="L3404" t="s">
        <v>517</v>
      </c>
      <c r="M3404">
        <v>4</v>
      </c>
      <c r="N3404" t="s">
        <v>1291</v>
      </c>
      <c r="O3404" t="s">
        <v>660</v>
      </c>
      <c r="P3404" t="s">
        <v>1295</v>
      </c>
      <c r="Q3404" t="s">
        <v>1339</v>
      </c>
      <c r="R3404" t="s">
        <v>29</v>
      </c>
      <c r="S3404" t="s">
        <v>29</v>
      </c>
      <c r="T3404" t="s">
        <v>29</v>
      </c>
    </row>
    <row r="3405" spans="1:20">
      <c r="A3405" s="1">
        <v>900</v>
      </c>
      <c r="B3405" t="s">
        <v>1289</v>
      </c>
      <c r="C3405">
        <v>340</v>
      </c>
      <c r="D3405" t="s">
        <v>1297</v>
      </c>
      <c r="E3405" t="s">
        <v>47</v>
      </c>
      <c r="F3405" t="s">
        <v>58</v>
      </c>
      <c r="G3405" s="2">
        <v>41588</v>
      </c>
      <c r="H3405">
        <v>15600000</v>
      </c>
      <c r="I3405">
        <v>6</v>
      </c>
      <c r="J3405">
        <v>2600000</v>
      </c>
      <c r="K3405">
        <v>15600000</v>
      </c>
      <c r="L3405" t="s">
        <v>517</v>
      </c>
      <c r="M3405">
        <v>4</v>
      </c>
      <c r="N3405" t="s">
        <v>1291</v>
      </c>
      <c r="O3405" t="s">
        <v>660</v>
      </c>
      <c r="P3405" t="s">
        <v>1295</v>
      </c>
      <c r="Q3405" t="s">
        <v>1339</v>
      </c>
      <c r="R3405" t="s">
        <v>29</v>
      </c>
      <c r="S3405" t="s">
        <v>29</v>
      </c>
      <c r="T3405" t="s">
        <v>29</v>
      </c>
    </row>
    <row r="3406" spans="1:20">
      <c r="A3406" s="1">
        <v>900</v>
      </c>
      <c r="B3406" t="s">
        <v>1289</v>
      </c>
      <c r="C3406">
        <v>341</v>
      </c>
      <c r="D3406" t="s">
        <v>1297</v>
      </c>
      <c r="E3406" t="s">
        <v>47</v>
      </c>
      <c r="F3406" t="s">
        <v>58</v>
      </c>
      <c r="G3406" s="2">
        <v>41588</v>
      </c>
      <c r="H3406">
        <v>12480000</v>
      </c>
      <c r="I3406">
        <v>6</v>
      </c>
      <c r="J3406">
        <v>2080000</v>
      </c>
      <c r="K3406">
        <v>12480000</v>
      </c>
      <c r="L3406" t="s">
        <v>517</v>
      </c>
      <c r="M3406">
        <v>4</v>
      </c>
      <c r="N3406" t="s">
        <v>1291</v>
      </c>
      <c r="O3406" t="s">
        <v>660</v>
      </c>
      <c r="P3406" t="s">
        <v>1295</v>
      </c>
      <c r="Q3406" t="s">
        <v>1339</v>
      </c>
      <c r="R3406" t="s">
        <v>29</v>
      </c>
      <c r="S3406" t="s">
        <v>29</v>
      </c>
      <c r="T3406" t="s">
        <v>29</v>
      </c>
    </row>
    <row r="3407" spans="1:20">
      <c r="A3407" s="1">
        <v>900</v>
      </c>
      <c r="B3407" t="s">
        <v>1289</v>
      </c>
      <c r="C3407">
        <v>342</v>
      </c>
      <c r="D3407" t="s">
        <v>1296</v>
      </c>
      <c r="E3407" t="s">
        <v>47</v>
      </c>
      <c r="F3407" t="s">
        <v>53</v>
      </c>
      <c r="G3407" s="2">
        <v>41588</v>
      </c>
      <c r="H3407">
        <v>21840000</v>
      </c>
      <c r="I3407">
        <v>6</v>
      </c>
      <c r="J3407">
        <v>3640000</v>
      </c>
      <c r="K3407">
        <v>21840000</v>
      </c>
      <c r="L3407" t="s">
        <v>517</v>
      </c>
      <c r="M3407">
        <v>4</v>
      </c>
      <c r="N3407" t="s">
        <v>1291</v>
      </c>
      <c r="O3407" t="s">
        <v>660</v>
      </c>
      <c r="P3407" t="s">
        <v>1295</v>
      </c>
      <c r="Q3407" t="s">
        <v>1339</v>
      </c>
      <c r="R3407" t="s">
        <v>29</v>
      </c>
      <c r="S3407" t="s">
        <v>29</v>
      </c>
      <c r="T3407" t="s">
        <v>29</v>
      </c>
    </row>
    <row r="3408" spans="1:20">
      <c r="A3408" s="1">
        <v>900</v>
      </c>
      <c r="B3408" t="s">
        <v>1289</v>
      </c>
      <c r="C3408">
        <v>343</v>
      </c>
      <c r="D3408" t="s">
        <v>1290</v>
      </c>
      <c r="E3408" t="s">
        <v>47</v>
      </c>
      <c r="F3408" t="s">
        <v>53</v>
      </c>
      <c r="G3408" s="2">
        <v>41588</v>
      </c>
      <c r="H3408">
        <v>24960000</v>
      </c>
      <c r="I3408">
        <v>6</v>
      </c>
      <c r="J3408">
        <v>4160000</v>
      </c>
      <c r="K3408">
        <v>24960000</v>
      </c>
      <c r="L3408" t="s">
        <v>517</v>
      </c>
      <c r="M3408">
        <v>4</v>
      </c>
      <c r="N3408" t="s">
        <v>1291</v>
      </c>
      <c r="O3408" t="s">
        <v>660</v>
      </c>
      <c r="P3408" t="s">
        <v>1295</v>
      </c>
      <c r="Q3408" t="s">
        <v>1339</v>
      </c>
      <c r="R3408" t="s">
        <v>29</v>
      </c>
      <c r="S3408" t="s">
        <v>29</v>
      </c>
      <c r="T3408" t="s">
        <v>29</v>
      </c>
    </row>
    <row r="3409" spans="1:20">
      <c r="A3409" s="1">
        <v>900</v>
      </c>
      <c r="B3409" t="s">
        <v>1289</v>
      </c>
      <c r="C3409">
        <v>344</v>
      </c>
      <c r="D3409" t="s">
        <v>1297</v>
      </c>
      <c r="E3409" t="s">
        <v>47</v>
      </c>
      <c r="F3409" t="s">
        <v>58</v>
      </c>
      <c r="G3409" s="2">
        <v>41588</v>
      </c>
      <c r="H3409">
        <v>15600000</v>
      </c>
      <c r="I3409">
        <v>6</v>
      </c>
      <c r="J3409">
        <v>2600000</v>
      </c>
      <c r="K3409">
        <v>15600000</v>
      </c>
      <c r="L3409" t="s">
        <v>517</v>
      </c>
      <c r="M3409">
        <v>4</v>
      </c>
      <c r="N3409" t="s">
        <v>1291</v>
      </c>
      <c r="O3409" t="s">
        <v>660</v>
      </c>
      <c r="P3409" t="s">
        <v>1295</v>
      </c>
      <c r="Q3409" t="s">
        <v>1339</v>
      </c>
      <c r="R3409" t="s">
        <v>29</v>
      </c>
      <c r="S3409" t="s">
        <v>29</v>
      </c>
      <c r="T3409" t="s">
        <v>29</v>
      </c>
    </row>
    <row r="3410" spans="1:20">
      <c r="A3410" s="1">
        <v>900</v>
      </c>
      <c r="B3410" t="s">
        <v>1289</v>
      </c>
      <c r="C3410">
        <v>345</v>
      </c>
      <c r="D3410" t="s">
        <v>1297</v>
      </c>
      <c r="E3410" t="s">
        <v>47</v>
      </c>
      <c r="F3410" t="s">
        <v>58</v>
      </c>
      <c r="G3410" s="2">
        <v>41588</v>
      </c>
      <c r="H3410">
        <v>12480000</v>
      </c>
      <c r="I3410">
        <v>6</v>
      </c>
      <c r="J3410">
        <v>2080000</v>
      </c>
      <c r="K3410">
        <v>12480000</v>
      </c>
      <c r="L3410" t="s">
        <v>517</v>
      </c>
      <c r="M3410">
        <v>4</v>
      </c>
      <c r="N3410" t="s">
        <v>1291</v>
      </c>
      <c r="O3410" t="s">
        <v>660</v>
      </c>
      <c r="P3410" t="s">
        <v>1295</v>
      </c>
      <c r="Q3410" t="s">
        <v>1339</v>
      </c>
      <c r="R3410" t="s">
        <v>29</v>
      </c>
      <c r="S3410" t="s">
        <v>29</v>
      </c>
      <c r="T3410" t="s">
        <v>29</v>
      </c>
    </row>
    <row r="3411" spans="1:20">
      <c r="A3411" s="1">
        <v>900</v>
      </c>
      <c r="B3411" t="s">
        <v>1289</v>
      </c>
      <c r="C3411">
        <v>346</v>
      </c>
      <c r="D3411" t="s">
        <v>1414</v>
      </c>
      <c r="E3411" t="s">
        <v>47</v>
      </c>
      <c r="F3411" t="s">
        <v>53</v>
      </c>
      <c r="G3411" s="2">
        <v>41588</v>
      </c>
      <c r="H3411">
        <v>28080000</v>
      </c>
      <c r="I3411">
        <v>6</v>
      </c>
      <c r="J3411">
        <v>4680000</v>
      </c>
      <c r="K3411">
        <v>28080000</v>
      </c>
      <c r="L3411" t="s">
        <v>517</v>
      </c>
      <c r="M3411">
        <v>4</v>
      </c>
      <c r="N3411" t="s">
        <v>1291</v>
      </c>
      <c r="O3411" t="s">
        <v>660</v>
      </c>
      <c r="P3411" t="s">
        <v>1295</v>
      </c>
      <c r="Q3411" t="s">
        <v>1339</v>
      </c>
      <c r="R3411" t="s">
        <v>29</v>
      </c>
      <c r="S3411" t="s">
        <v>29</v>
      </c>
      <c r="T3411" t="s">
        <v>29</v>
      </c>
    </row>
    <row r="3412" spans="1:20">
      <c r="A3412" s="1">
        <v>900</v>
      </c>
      <c r="B3412" t="s">
        <v>1289</v>
      </c>
      <c r="C3412">
        <v>347</v>
      </c>
      <c r="D3412" t="s">
        <v>1296</v>
      </c>
      <c r="E3412" t="s">
        <v>47</v>
      </c>
      <c r="F3412" t="s">
        <v>53</v>
      </c>
      <c r="G3412" s="2">
        <v>41588</v>
      </c>
      <c r="H3412">
        <v>21840000</v>
      </c>
      <c r="I3412">
        <v>6</v>
      </c>
      <c r="J3412">
        <v>3640000</v>
      </c>
      <c r="K3412">
        <v>21840000</v>
      </c>
      <c r="L3412" t="s">
        <v>517</v>
      </c>
      <c r="M3412">
        <v>4</v>
      </c>
      <c r="N3412" t="s">
        <v>1291</v>
      </c>
      <c r="O3412" t="s">
        <v>660</v>
      </c>
      <c r="P3412" t="s">
        <v>1295</v>
      </c>
      <c r="Q3412" t="s">
        <v>1339</v>
      </c>
      <c r="R3412" t="s">
        <v>29</v>
      </c>
      <c r="S3412" t="s">
        <v>29</v>
      </c>
      <c r="T3412" t="s">
        <v>29</v>
      </c>
    </row>
    <row r="3413" spans="1:20">
      <c r="A3413" s="1">
        <v>900</v>
      </c>
      <c r="B3413" t="s">
        <v>1289</v>
      </c>
      <c r="C3413">
        <v>348</v>
      </c>
      <c r="D3413" t="s">
        <v>1296</v>
      </c>
      <c r="E3413" t="s">
        <v>47</v>
      </c>
      <c r="F3413" t="s">
        <v>53</v>
      </c>
      <c r="G3413" s="2">
        <v>41588</v>
      </c>
      <c r="H3413">
        <v>21840000</v>
      </c>
      <c r="I3413">
        <v>6</v>
      </c>
      <c r="J3413">
        <v>3640000</v>
      </c>
      <c r="K3413">
        <v>21840000</v>
      </c>
      <c r="L3413" t="s">
        <v>517</v>
      </c>
      <c r="M3413">
        <v>4</v>
      </c>
      <c r="N3413" t="s">
        <v>1291</v>
      </c>
      <c r="O3413" t="s">
        <v>660</v>
      </c>
      <c r="P3413" t="s">
        <v>1295</v>
      </c>
      <c r="Q3413" t="s">
        <v>1339</v>
      </c>
      <c r="R3413" t="s">
        <v>29</v>
      </c>
      <c r="S3413" t="s">
        <v>29</v>
      </c>
      <c r="T3413" t="s">
        <v>29</v>
      </c>
    </row>
    <row r="3414" spans="1:20">
      <c r="A3414" s="1">
        <v>900</v>
      </c>
      <c r="B3414" t="s">
        <v>1289</v>
      </c>
      <c r="C3414">
        <v>349</v>
      </c>
      <c r="D3414" t="s">
        <v>1296</v>
      </c>
      <c r="E3414" t="s">
        <v>47</v>
      </c>
      <c r="F3414" t="s">
        <v>53</v>
      </c>
      <c r="G3414" s="2">
        <v>41588</v>
      </c>
      <c r="H3414">
        <v>21840000</v>
      </c>
      <c r="I3414">
        <v>6</v>
      </c>
      <c r="J3414">
        <v>3640000</v>
      </c>
      <c r="K3414">
        <v>21840000</v>
      </c>
      <c r="L3414" t="s">
        <v>517</v>
      </c>
      <c r="M3414">
        <v>4</v>
      </c>
      <c r="N3414" t="s">
        <v>1291</v>
      </c>
      <c r="O3414" t="s">
        <v>660</v>
      </c>
      <c r="P3414" t="s">
        <v>1295</v>
      </c>
      <c r="Q3414" t="s">
        <v>1339</v>
      </c>
      <c r="R3414" t="s">
        <v>29</v>
      </c>
      <c r="S3414" t="s">
        <v>29</v>
      </c>
      <c r="T3414" t="s">
        <v>29</v>
      </c>
    </row>
    <row r="3415" spans="1:20">
      <c r="A3415" s="1">
        <v>900</v>
      </c>
      <c r="B3415" t="s">
        <v>1289</v>
      </c>
      <c r="C3415">
        <v>350</v>
      </c>
      <c r="D3415" t="s">
        <v>1297</v>
      </c>
      <c r="E3415" t="s">
        <v>47</v>
      </c>
      <c r="F3415" t="s">
        <v>58</v>
      </c>
      <c r="G3415" s="2">
        <v>41588</v>
      </c>
      <c r="H3415">
        <v>15600000</v>
      </c>
      <c r="I3415">
        <v>6</v>
      </c>
      <c r="J3415">
        <v>2600000</v>
      </c>
      <c r="K3415">
        <v>15600000</v>
      </c>
      <c r="L3415" t="s">
        <v>517</v>
      </c>
      <c r="M3415">
        <v>4</v>
      </c>
      <c r="N3415" t="s">
        <v>1291</v>
      </c>
      <c r="O3415" t="s">
        <v>660</v>
      </c>
      <c r="P3415" t="s">
        <v>1295</v>
      </c>
      <c r="Q3415" t="s">
        <v>1339</v>
      </c>
      <c r="R3415" t="s">
        <v>29</v>
      </c>
      <c r="S3415" t="s">
        <v>29</v>
      </c>
      <c r="T3415" t="s">
        <v>29</v>
      </c>
    </row>
    <row r="3416" spans="1:20">
      <c r="A3416" s="1">
        <v>900</v>
      </c>
      <c r="B3416" t="s">
        <v>1289</v>
      </c>
      <c r="C3416">
        <v>351</v>
      </c>
      <c r="D3416" t="s">
        <v>1297</v>
      </c>
      <c r="E3416" t="s">
        <v>47</v>
      </c>
      <c r="F3416" t="s">
        <v>58</v>
      </c>
      <c r="G3416" s="2">
        <v>41608</v>
      </c>
      <c r="H3416">
        <v>15600000</v>
      </c>
      <c r="I3416">
        <v>6</v>
      </c>
      <c r="J3416">
        <v>2600000</v>
      </c>
      <c r="K3416">
        <v>15600000</v>
      </c>
      <c r="L3416" t="s">
        <v>517</v>
      </c>
      <c r="M3416">
        <v>4</v>
      </c>
      <c r="N3416" t="s">
        <v>1291</v>
      </c>
      <c r="O3416" t="s">
        <v>660</v>
      </c>
      <c r="P3416" t="s">
        <v>1295</v>
      </c>
      <c r="Q3416" t="s">
        <v>1339</v>
      </c>
      <c r="R3416" t="s">
        <v>29</v>
      </c>
      <c r="S3416" t="s">
        <v>29</v>
      </c>
      <c r="T3416" t="s">
        <v>29</v>
      </c>
    </row>
    <row r="3417" spans="1:20">
      <c r="A3417" s="1">
        <v>900</v>
      </c>
      <c r="B3417" t="s">
        <v>1289</v>
      </c>
      <c r="C3417">
        <v>352</v>
      </c>
      <c r="D3417" t="s">
        <v>1297</v>
      </c>
      <c r="E3417" t="s">
        <v>47</v>
      </c>
      <c r="F3417" t="s">
        <v>58</v>
      </c>
      <c r="G3417" s="2">
        <v>41608</v>
      </c>
      <c r="H3417">
        <v>15600000</v>
      </c>
      <c r="I3417">
        <v>6</v>
      </c>
      <c r="J3417">
        <v>2600000</v>
      </c>
      <c r="K3417">
        <v>15600000</v>
      </c>
      <c r="L3417" t="s">
        <v>517</v>
      </c>
      <c r="M3417">
        <v>4</v>
      </c>
      <c r="N3417" t="s">
        <v>1291</v>
      </c>
      <c r="O3417" t="s">
        <v>660</v>
      </c>
      <c r="P3417" t="s">
        <v>1295</v>
      </c>
      <c r="Q3417" t="s">
        <v>1339</v>
      </c>
      <c r="R3417" t="s">
        <v>29</v>
      </c>
      <c r="S3417" t="s">
        <v>29</v>
      </c>
      <c r="T3417" t="s">
        <v>29</v>
      </c>
    </row>
    <row r="3418" spans="1:20">
      <c r="A3418" s="1">
        <v>900</v>
      </c>
      <c r="B3418" t="s">
        <v>1289</v>
      </c>
      <c r="C3418">
        <v>353</v>
      </c>
      <c r="D3418" t="s">
        <v>1297</v>
      </c>
      <c r="E3418" t="s">
        <v>47</v>
      </c>
      <c r="F3418" t="s">
        <v>58</v>
      </c>
      <c r="G3418" s="2">
        <v>41608</v>
      </c>
      <c r="H3418">
        <v>15600000</v>
      </c>
      <c r="I3418">
        <v>6</v>
      </c>
      <c r="J3418">
        <v>2600000</v>
      </c>
      <c r="K3418">
        <v>15600000</v>
      </c>
      <c r="L3418" t="s">
        <v>517</v>
      </c>
      <c r="M3418">
        <v>4</v>
      </c>
      <c r="N3418" t="s">
        <v>1291</v>
      </c>
      <c r="O3418" t="s">
        <v>660</v>
      </c>
      <c r="P3418" t="s">
        <v>1295</v>
      </c>
      <c r="Q3418" t="s">
        <v>1339</v>
      </c>
      <c r="R3418" t="s">
        <v>29</v>
      </c>
      <c r="S3418" t="s">
        <v>29</v>
      </c>
      <c r="T3418" t="s">
        <v>29</v>
      </c>
    </row>
    <row r="3419" spans="1:20">
      <c r="A3419" s="1">
        <v>900</v>
      </c>
      <c r="B3419" t="s">
        <v>1289</v>
      </c>
      <c r="C3419">
        <v>354</v>
      </c>
      <c r="D3419" t="s">
        <v>1297</v>
      </c>
      <c r="E3419" t="s">
        <v>47</v>
      </c>
      <c r="F3419" t="s">
        <v>58</v>
      </c>
      <c r="G3419" s="2">
        <v>41608</v>
      </c>
      <c r="H3419">
        <v>15600000</v>
      </c>
      <c r="I3419">
        <v>6</v>
      </c>
      <c r="J3419">
        <v>2600000</v>
      </c>
      <c r="K3419">
        <v>15600000</v>
      </c>
      <c r="L3419" t="s">
        <v>517</v>
      </c>
      <c r="M3419">
        <v>4</v>
      </c>
      <c r="N3419" t="s">
        <v>1291</v>
      </c>
      <c r="O3419" t="s">
        <v>660</v>
      </c>
      <c r="P3419" t="s">
        <v>1295</v>
      </c>
      <c r="Q3419" t="s">
        <v>1339</v>
      </c>
      <c r="R3419" t="s">
        <v>29</v>
      </c>
      <c r="S3419" t="s">
        <v>29</v>
      </c>
      <c r="T3419" t="s">
        <v>29</v>
      </c>
    </row>
    <row r="3420" spans="1:20">
      <c r="A3420" s="1">
        <v>900</v>
      </c>
      <c r="B3420" t="s">
        <v>1289</v>
      </c>
      <c r="C3420">
        <v>355</v>
      </c>
      <c r="D3420" t="s">
        <v>1297</v>
      </c>
      <c r="E3420" t="s">
        <v>47</v>
      </c>
      <c r="F3420" t="s">
        <v>58</v>
      </c>
      <c r="G3420" s="2">
        <v>41608</v>
      </c>
      <c r="H3420">
        <v>15600000</v>
      </c>
      <c r="I3420">
        <v>6</v>
      </c>
      <c r="J3420">
        <v>2600000</v>
      </c>
      <c r="K3420">
        <v>15600000</v>
      </c>
      <c r="L3420" t="s">
        <v>517</v>
      </c>
      <c r="M3420">
        <v>4</v>
      </c>
      <c r="N3420" t="s">
        <v>1291</v>
      </c>
      <c r="O3420" t="s">
        <v>660</v>
      </c>
      <c r="P3420" t="s">
        <v>1295</v>
      </c>
      <c r="Q3420" t="s">
        <v>1339</v>
      </c>
      <c r="R3420" t="s">
        <v>29</v>
      </c>
      <c r="S3420" t="s">
        <v>29</v>
      </c>
      <c r="T3420" t="s">
        <v>29</v>
      </c>
    </row>
    <row r="3421" spans="1:20">
      <c r="A3421" s="1">
        <v>900</v>
      </c>
      <c r="B3421" t="s">
        <v>1289</v>
      </c>
      <c r="C3421">
        <v>356</v>
      </c>
      <c r="D3421" t="s">
        <v>1296</v>
      </c>
      <c r="E3421" t="s">
        <v>47</v>
      </c>
      <c r="F3421" t="s">
        <v>53</v>
      </c>
      <c r="G3421" s="2">
        <v>41608</v>
      </c>
      <c r="H3421">
        <v>21840000</v>
      </c>
      <c r="I3421">
        <v>6</v>
      </c>
      <c r="J3421">
        <v>3640000</v>
      </c>
      <c r="K3421">
        <v>21840000</v>
      </c>
      <c r="L3421" t="s">
        <v>517</v>
      </c>
      <c r="M3421">
        <v>4</v>
      </c>
      <c r="N3421" t="s">
        <v>1291</v>
      </c>
      <c r="O3421" t="s">
        <v>660</v>
      </c>
      <c r="P3421" t="s">
        <v>1295</v>
      </c>
      <c r="Q3421" t="s">
        <v>1339</v>
      </c>
      <c r="R3421" t="s">
        <v>29</v>
      </c>
      <c r="S3421" t="s">
        <v>29</v>
      </c>
      <c r="T3421" t="s">
        <v>29</v>
      </c>
    </row>
    <row r="3422" spans="1:20">
      <c r="A3422" s="1">
        <v>900</v>
      </c>
      <c r="B3422" t="s">
        <v>1289</v>
      </c>
      <c r="C3422">
        <v>357</v>
      </c>
      <c r="D3422" t="s">
        <v>1296</v>
      </c>
      <c r="E3422" t="s">
        <v>47</v>
      </c>
      <c r="F3422" t="s">
        <v>53</v>
      </c>
      <c r="G3422" s="2">
        <v>41608</v>
      </c>
      <c r="H3422">
        <v>21840000</v>
      </c>
      <c r="I3422">
        <v>6</v>
      </c>
      <c r="J3422">
        <v>3640000</v>
      </c>
      <c r="K3422">
        <v>21840000</v>
      </c>
      <c r="L3422" t="s">
        <v>517</v>
      </c>
      <c r="M3422">
        <v>4</v>
      </c>
      <c r="N3422" t="s">
        <v>1291</v>
      </c>
      <c r="O3422" t="s">
        <v>660</v>
      </c>
      <c r="P3422" t="s">
        <v>1295</v>
      </c>
      <c r="Q3422" t="s">
        <v>1339</v>
      </c>
      <c r="R3422" t="s">
        <v>29</v>
      </c>
      <c r="S3422" t="s">
        <v>29</v>
      </c>
      <c r="T3422" t="s">
        <v>29</v>
      </c>
    </row>
    <row r="3423" spans="1:20">
      <c r="A3423" s="1">
        <v>900</v>
      </c>
      <c r="B3423" t="s">
        <v>1289</v>
      </c>
      <c r="C3423">
        <v>358</v>
      </c>
      <c r="D3423" t="s">
        <v>1290</v>
      </c>
      <c r="E3423" t="s">
        <v>47</v>
      </c>
      <c r="F3423" t="s">
        <v>53</v>
      </c>
      <c r="G3423" s="2">
        <v>41608</v>
      </c>
      <c r="H3423">
        <v>24960000</v>
      </c>
      <c r="I3423">
        <v>6</v>
      </c>
      <c r="J3423">
        <v>4160000</v>
      </c>
      <c r="K3423">
        <v>24960000</v>
      </c>
      <c r="L3423" t="s">
        <v>517</v>
      </c>
      <c r="M3423">
        <v>4</v>
      </c>
      <c r="N3423" t="s">
        <v>1291</v>
      </c>
      <c r="O3423" t="s">
        <v>660</v>
      </c>
      <c r="P3423" t="s">
        <v>1295</v>
      </c>
      <c r="Q3423" t="s">
        <v>1339</v>
      </c>
      <c r="R3423" t="s">
        <v>29</v>
      </c>
      <c r="S3423" t="s">
        <v>29</v>
      </c>
      <c r="T3423" t="s">
        <v>29</v>
      </c>
    </row>
    <row r="3424" spans="1:20">
      <c r="A3424" s="1">
        <v>900</v>
      </c>
      <c r="B3424" t="s">
        <v>1289</v>
      </c>
      <c r="C3424">
        <v>359</v>
      </c>
      <c r="D3424" t="s">
        <v>1290</v>
      </c>
      <c r="E3424" t="s">
        <v>47</v>
      </c>
      <c r="F3424" t="s">
        <v>53</v>
      </c>
      <c r="G3424" s="2">
        <v>41608</v>
      </c>
      <c r="H3424">
        <v>24960000</v>
      </c>
      <c r="I3424">
        <v>6</v>
      </c>
      <c r="J3424">
        <v>4160000</v>
      </c>
      <c r="K3424">
        <v>24960000</v>
      </c>
      <c r="L3424" t="s">
        <v>517</v>
      </c>
      <c r="M3424">
        <v>4</v>
      </c>
      <c r="N3424" t="s">
        <v>1291</v>
      </c>
      <c r="O3424" t="s">
        <v>660</v>
      </c>
      <c r="P3424" t="s">
        <v>1295</v>
      </c>
      <c r="Q3424" t="s">
        <v>1339</v>
      </c>
      <c r="R3424" t="s">
        <v>29</v>
      </c>
      <c r="S3424" t="s">
        <v>29</v>
      </c>
      <c r="T3424" t="s">
        <v>29</v>
      </c>
    </row>
    <row r="3425" spans="1:20">
      <c r="A3425" s="1">
        <v>900</v>
      </c>
      <c r="B3425" t="s">
        <v>1289</v>
      </c>
      <c r="C3425">
        <v>360</v>
      </c>
      <c r="D3425" t="s">
        <v>1326</v>
      </c>
      <c r="E3425" t="s">
        <v>47</v>
      </c>
      <c r="F3425" t="s">
        <v>53</v>
      </c>
      <c r="G3425" s="2">
        <v>41608</v>
      </c>
      <c r="H3425">
        <v>24960000</v>
      </c>
      <c r="I3425">
        <v>6</v>
      </c>
      <c r="J3425">
        <v>4160000</v>
      </c>
      <c r="K3425">
        <v>24960000</v>
      </c>
      <c r="L3425" t="s">
        <v>517</v>
      </c>
      <c r="M3425">
        <v>4</v>
      </c>
      <c r="N3425" t="s">
        <v>1291</v>
      </c>
      <c r="O3425" t="s">
        <v>660</v>
      </c>
      <c r="P3425" t="s">
        <v>1295</v>
      </c>
      <c r="Q3425" t="s">
        <v>401</v>
      </c>
      <c r="R3425" t="s">
        <v>29</v>
      </c>
      <c r="S3425" t="s">
        <v>29</v>
      </c>
      <c r="T3425" t="s">
        <v>29</v>
      </c>
    </row>
    <row r="3426" spans="1:20">
      <c r="A3426" s="1">
        <v>900</v>
      </c>
      <c r="B3426" t="s">
        <v>1289</v>
      </c>
      <c r="C3426">
        <v>361</v>
      </c>
      <c r="D3426" t="s">
        <v>1326</v>
      </c>
      <c r="E3426" t="s">
        <v>47</v>
      </c>
      <c r="F3426" t="s">
        <v>53</v>
      </c>
      <c r="G3426" s="2">
        <v>41608</v>
      </c>
      <c r="H3426">
        <v>21840000</v>
      </c>
      <c r="I3426">
        <v>6</v>
      </c>
      <c r="J3426">
        <v>3640000</v>
      </c>
      <c r="K3426">
        <v>21840000</v>
      </c>
      <c r="L3426" t="s">
        <v>517</v>
      </c>
      <c r="M3426">
        <v>4</v>
      </c>
      <c r="N3426" t="s">
        <v>1291</v>
      </c>
      <c r="O3426" t="s">
        <v>660</v>
      </c>
      <c r="P3426" t="s">
        <v>1295</v>
      </c>
      <c r="Q3426" t="s">
        <v>401</v>
      </c>
      <c r="R3426" t="s">
        <v>29</v>
      </c>
      <c r="S3426" t="s">
        <v>29</v>
      </c>
      <c r="T3426" t="s">
        <v>29</v>
      </c>
    </row>
    <row r="3427" spans="1:20">
      <c r="A3427" s="1">
        <v>901</v>
      </c>
      <c r="B3427" t="s">
        <v>1415</v>
      </c>
      <c r="C3427">
        <v>3</v>
      </c>
      <c r="D3427" t="s">
        <v>1416</v>
      </c>
      <c r="E3427" t="s">
        <v>22</v>
      </c>
      <c r="F3427" t="s">
        <v>23</v>
      </c>
      <c r="G3427" s="2">
        <v>41577</v>
      </c>
      <c r="H3427">
        <v>500000000</v>
      </c>
      <c r="I3427">
        <v>1</v>
      </c>
      <c r="J3427">
        <v>500000000</v>
      </c>
      <c r="K3427">
        <v>500000000</v>
      </c>
      <c r="L3427" t="s">
        <v>64</v>
      </c>
      <c r="M3427">
        <v>7</v>
      </c>
      <c r="N3427" t="s">
        <v>1417</v>
      </c>
      <c r="O3427" t="s">
        <v>1418</v>
      </c>
      <c r="P3427" t="s">
        <v>433</v>
      </c>
      <c r="Q3427" t="s">
        <v>1419</v>
      </c>
      <c r="R3427" t="s">
        <v>29</v>
      </c>
      <c r="S3427" t="s">
        <v>29</v>
      </c>
      <c r="T3427" t="s">
        <v>29</v>
      </c>
    </row>
    <row r="3428" spans="1:20">
      <c r="A3428" s="1">
        <v>901</v>
      </c>
      <c r="B3428" t="s">
        <v>1415</v>
      </c>
      <c r="C3428">
        <v>5</v>
      </c>
      <c r="D3428" t="s">
        <v>1420</v>
      </c>
      <c r="E3428" t="s">
        <v>43</v>
      </c>
      <c r="F3428" t="s">
        <v>23</v>
      </c>
      <c r="G3428" t="s">
        <v>1421</v>
      </c>
      <c r="H3428">
        <v>113347080</v>
      </c>
      <c r="I3428">
        <v>1</v>
      </c>
      <c r="J3428">
        <v>113347080</v>
      </c>
      <c r="K3428">
        <v>113347080</v>
      </c>
      <c r="L3428" t="s">
        <v>64</v>
      </c>
      <c r="M3428">
        <v>7</v>
      </c>
      <c r="N3428" t="s">
        <v>1417</v>
      </c>
      <c r="O3428" t="s">
        <v>1422</v>
      </c>
      <c r="P3428" t="s">
        <v>1423</v>
      </c>
      <c r="Q3428" t="s">
        <v>1419</v>
      </c>
      <c r="R3428" t="s">
        <v>29</v>
      </c>
      <c r="S3428" t="s">
        <v>29</v>
      </c>
      <c r="T3428" t="s">
        <v>29</v>
      </c>
    </row>
    <row r="3429" spans="1:20">
      <c r="A3429" s="1">
        <v>901</v>
      </c>
      <c r="B3429" t="s">
        <v>1415</v>
      </c>
      <c r="C3429">
        <v>6</v>
      </c>
      <c r="D3429" t="s">
        <v>1424</v>
      </c>
      <c r="E3429" t="s">
        <v>34</v>
      </c>
      <c r="F3429" t="s">
        <v>35</v>
      </c>
      <c r="G3429" t="s">
        <v>49</v>
      </c>
      <c r="H3429">
        <v>1634073440</v>
      </c>
      <c r="I3429">
        <v>1</v>
      </c>
      <c r="J3429">
        <v>1634073440</v>
      </c>
      <c r="K3429">
        <v>1634073440</v>
      </c>
      <c r="L3429" t="s">
        <v>64</v>
      </c>
      <c r="M3429">
        <v>1</v>
      </c>
      <c r="N3429" t="s">
        <v>469</v>
      </c>
      <c r="O3429" t="s">
        <v>470</v>
      </c>
      <c r="P3429" t="s">
        <v>1423</v>
      </c>
      <c r="Q3429" t="s">
        <v>319</v>
      </c>
      <c r="R3429" t="s">
        <v>29</v>
      </c>
      <c r="S3429" t="s">
        <v>29</v>
      </c>
      <c r="T3429" t="s">
        <v>29</v>
      </c>
    </row>
    <row r="3430" spans="1:20">
      <c r="A3430" s="1">
        <v>901</v>
      </c>
      <c r="B3430" t="s">
        <v>1415</v>
      </c>
      <c r="C3430">
        <v>7</v>
      </c>
      <c r="D3430" t="s">
        <v>1425</v>
      </c>
      <c r="E3430" t="s">
        <v>34</v>
      </c>
      <c r="F3430" t="s">
        <v>69</v>
      </c>
      <c r="G3430" t="s">
        <v>172</v>
      </c>
      <c r="H3430">
        <v>253763804</v>
      </c>
      <c r="I3430">
        <v>1</v>
      </c>
      <c r="J3430">
        <v>253763804</v>
      </c>
      <c r="K3430">
        <v>253763804</v>
      </c>
      <c r="L3430" t="s">
        <v>64</v>
      </c>
      <c r="M3430">
        <v>1</v>
      </c>
      <c r="N3430" t="s">
        <v>469</v>
      </c>
      <c r="O3430" t="s">
        <v>470</v>
      </c>
      <c r="P3430" t="s">
        <v>1423</v>
      </c>
      <c r="Q3430" t="s">
        <v>67</v>
      </c>
      <c r="R3430" t="s">
        <v>29</v>
      </c>
      <c r="S3430" t="s">
        <v>29</v>
      </c>
      <c r="T3430" t="s">
        <v>29</v>
      </c>
    </row>
    <row r="3431" spans="1:20">
      <c r="A3431" s="1">
        <v>901</v>
      </c>
      <c r="B3431" t="s">
        <v>1415</v>
      </c>
      <c r="C3431">
        <v>8</v>
      </c>
      <c r="D3431" t="s">
        <v>1426</v>
      </c>
      <c r="E3431" t="s">
        <v>31</v>
      </c>
      <c r="F3431" t="s">
        <v>63</v>
      </c>
      <c r="G3431" t="s">
        <v>86</v>
      </c>
      <c r="H3431">
        <v>3609264546</v>
      </c>
      <c r="I3431">
        <v>1</v>
      </c>
      <c r="J3431">
        <v>3609264546</v>
      </c>
      <c r="K3431">
        <v>3609264546</v>
      </c>
      <c r="L3431" t="s">
        <v>64</v>
      </c>
      <c r="M3431">
        <v>1</v>
      </c>
      <c r="N3431" t="s">
        <v>469</v>
      </c>
      <c r="O3431" t="s">
        <v>470</v>
      </c>
      <c r="P3431" t="s">
        <v>1423</v>
      </c>
      <c r="Q3431" t="s">
        <v>67</v>
      </c>
      <c r="R3431" t="s">
        <v>29</v>
      </c>
      <c r="S3431" t="s">
        <v>29</v>
      </c>
      <c r="T3431" t="s">
        <v>29</v>
      </c>
    </row>
    <row r="3432" spans="1:20">
      <c r="A3432" s="1">
        <v>901</v>
      </c>
      <c r="B3432" t="s">
        <v>1415</v>
      </c>
      <c r="C3432">
        <v>9</v>
      </c>
      <c r="D3432" t="s">
        <v>1427</v>
      </c>
      <c r="E3432" t="s">
        <v>31</v>
      </c>
      <c r="F3432" t="s">
        <v>63</v>
      </c>
      <c r="G3432" s="2">
        <v>41424</v>
      </c>
      <c r="H3432">
        <v>8845104532</v>
      </c>
      <c r="I3432">
        <v>1</v>
      </c>
      <c r="J3432">
        <v>8845104532</v>
      </c>
      <c r="K3432">
        <v>8845104532</v>
      </c>
      <c r="L3432" t="s">
        <v>64</v>
      </c>
      <c r="M3432">
        <v>1</v>
      </c>
      <c r="N3432" t="s">
        <v>469</v>
      </c>
      <c r="O3432" t="s">
        <v>1428</v>
      </c>
      <c r="P3432" t="s">
        <v>1423</v>
      </c>
      <c r="Q3432" t="s">
        <v>67</v>
      </c>
      <c r="R3432" t="s">
        <v>29</v>
      </c>
      <c r="S3432" t="s">
        <v>29</v>
      </c>
      <c r="T3432" t="s">
        <v>29</v>
      </c>
    </row>
    <row r="3433" spans="1:20">
      <c r="A3433" s="1">
        <v>901</v>
      </c>
      <c r="B3433" t="s">
        <v>1415</v>
      </c>
      <c r="C3433">
        <v>10</v>
      </c>
      <c r="D3433" t="s">
        <v>1429</v>
      </c>
      <c r="E3433" t="s">
        <v>34</v>
      </c>
      <c r="F3433" t="s">
        <v>69</v>
      </c>
      <c r="G3433" t="s">
        <v>271</v>
      </c>
      <c r="H3433">
        <v>2577651570</v>
      </c>
      <c r="I3433">
        <v>1</v>
      </c>
      <c r="J3433">
        <v>2577651570</v>
      </c>
      <c r="K3433">
        <v>2577651570</v>
      </c>
      <c r="L3433" t="s">
        <v>64</v>
      </c>
      <c r="M3433">
        <v>1</v>
      </c>
      <c r="N3433" t="s">
        <v>469</v>
      </c>
      <c r="O3433" t="s">
        <v>470</v>
      </c>
      <c r="P3433" t="s">
        <v>1423</v>
      </c>
      <c r="Q3433" t="s">
        <v>67</v>
      </c>
      <c r="R3433" t="s">
        <v>29</v>
      </c>
      <c r="S3433" t="s">
        <v>29</v>
      </c>
      <c r="T3433" t="s">
        <v>29</v>
      </c>
    </row>
    <row r="3434" spans="1:20">
      <c r="A3434" s="1">
        <v>901</v>
      </c>
      <c r="B3434" t="s">
        <v>1415</v>
      </c>
      <c r="C3434">
        <v>11</v>
      </c>
      <c r="D3434" t="s">
        <v>1430</v>
      </c>
      <c r="E3434" t="s">
        <v>31</v>
      </c>
      <c r="F3434" t="s">
        <v>63</v>
      </c>
      <c r="G3434" s="2">
        <v>41424</v>
      </c>
      <c r="H3434">
        <v>2249257809</v>
      </c>
      <c r="I3434">
        <v>1</v>
      </c>
      <c r="J3434">
        <v>2249257809</v>
      </c>
      <c r="K3434">
        <v>2249257809</v>
      </c>
      <c r="L3434" t="s">
        <v>64</v>
      </c>
      <c r="M3434">
        <v>1</v>
      </c>
      <c r="N3434" t="s">
        <v>469</v>
      </c>
      <c r="O3434" t="s">
        <v>1428</v>
      </c>
      <c r="P3434" t="s">
        <v>1423</v>
      </c>
      <c r="Q3434" t="s">
        <v>67</v>
      </c>
      <c r="R3434" t="s">
        <v>29</v>
      </c>
      <c r="S3434" t="s">
        <v>29</v>
      </c>
      <c r="T3434" t="s">
        <v>29</v>
      </c>
    </row>
    <row r="3435" spans="1:20">
      <c r="A3435" s="1">
        <v>901</v>
      </c>
      <c r="B3435" t="s">
        <v>1415</v>
      </c>
      <c r="C3435">
        <v>12</v>
      </c>
      <c r="D3435" t="s">
        <v>1431</v>
      </c>
      <c r="E3435" t="s">
        <v>34</v>
      </c>
      <c r="F3435" t="s">
        <v>69</v>
      </c>
      <c r="G3435" s="2">
        <v>41424</v>
      </c>
      <c r="H3435">
        <v>187051360</v>
      </c>
      <c r="I3435">
        <v>1</v>
      </c>
      <c r="J3435">
        <v>187051360</v>
      </c>
      <c r="K3435">
        <v>187051360</v>
      </c>
      <c r="L3435" t="s">
        <v>64</v>
      </c>
      <c r="M3435">
        <v>1</v>
      </c>
      <c r="N3435" t="s">
        <v>469</v>
      </c>
      <c r="O3435" t="s">
        <v>1428</v>
      </c>
      <c r="P3435" t="s">
        <v>1423</v>
      </c>
      <c r="Q3435" t="s">
        <v>67</v>
      </c>
      <c r="R3435" t="s">
        <v>29</v>
      </c>
      <c r="S3435" t="s">
        <v>29</v>
      </c>
      <c r="T3435" t="s">
        <v>29</v>
      </c>
    </row>
    <row r="3436" spans="1:20">
      <c r="A3436" s="1">
        <v>901</v>
      </c>
      <c r="B3436" t="s">
        <v>1415</v>
      </c>
      <c r="C3436">
        <v>15</v>
      </c>
      <c r="D3436" t="s">
        <v>1432</v>
      </c>
      <c r="E3436" t="s">
        <v>34</v>
      </c>
      <c r="F3436" t="s">
        <v>35</v>
      </c>
      <c r="G3436" s="2">
        <v>41409</v>
      </c>
      <c r="H3436">
        <v>3087576000</v>
      </c>
      <c r="I3436">
        <v>1</v>
      </c>
      <c r="J3436">
        <v>3087576000</v>
      </c>
      <c r="K3436">
        <v>3087576000</v>
      </c>
      <c r="L3436" t="s">
        <v>64</v>
      </c>
      <c r="M3436">
        <v>1</v>
      </c>
      <c r="N3436" t="s">
        <v>469</v>
      </c>
      <c r="O3436" t="s">
        <v>470</v>
      </c>
      <c r="P3436" t="s">
        <v>1423</v>
      </c>
      <c r="Q3436" t="s">
        <v>67</v>
      </c>
      <c r="R3436" t="s">
        <v>29</v>
      </c>
      <c r="S3436" t="s">
        <v>29</v>
      </c>
      <c r="T3436" t="s">
        <v>29</v>
      </c>
    </row>
    <row r="3437" spans="1:20">
      <c r="A3437" s="1">
        <v>901</v>
      </c>
      <c r="B3437" t="s">
        <v>1415</v>
      </c>
      <c r="C3437">
        <v>16</v>
      </c>
      <c r="D3437" t="s">
        <v>1433</v>
      </c>
      <c r="E3437" t="s">
        <v>34</v>
      </c>
      <c r="F3437" t="s">
        <v>69</v>
      </c>
      <c r="G3437" s="2">
        <v>41593</v>
      </c>
      <c r="H3437">
        <v>385947000</v>
      </c>
      <c r="I3437">
        <v>1</v>
      </c>
      <c r="J3437">
        <v>385947000</v>
      </c>
      <c r="K3437">
        <v>385947000</v>
      </c>
      <c r="L3437" t="s">
        <v>64</v>
      </c>
      <c r="M3437">
        <v>1</v>
      </c>
      <c r="N3437" t="s">
        <v>469</v>
      </c>
      <c r="O3437" t="s">
        <v>470</v>
      </c>
      <c r="P3437" t="s">
        <v>1423</v>
      </c>
      <c r="Q3437" t="s">
        <v>67</v>
      </c>
      <c r="R3437" t="s">
        <v>29</v>
      </c>
      <c r="S3437" t="s">
        <v>29</v>
      </c>
      <c r="T3437" t="s">
        <v>29</v>
      </c>
    </row>
    <row r="3438" spans="1:20">
      <c r="A3438" s="1">
        <v>901</v>
      </c>
      <c r="B3438" t="s">
        <v>1415</v>
      </c>
      <c r="C3438">
        <v>17</v>
      </c>
      <c r="D3438" t="s">
        <v>1434</v>
      </c>
      <c r="E3438" t="s">
        <v>34</v>
      </c>
      <c r="F3438" t="s">
        <v>35</v>
      </c>
      <c r="G3438" s="2">
        <v>41593</v>
      </c>
      <c r="H3438">
        <v>857660000</v>
      </c>
      <c r="I3438">
        <v>1</v>
      </c>
      <c r="J3438">
        <v>857660000</v>
      </c>
      <c r="K3438">
        <v>857660000</v>
      </c>
      <c r="L3438" t="s">
        <v>64</v>
      </c>
      <c r="M3438">
        <v>1</v>
      </c>
      <c r="N3438" t="s">
        <v>469</v>
      </c>
      <c r="O3438" t="s">
        <v>470</v>
      </c>
      <c r="P3438" t="s">
        <v>1423</v>
      </c>
      <c r="Q3438" t="s">
        <v>67</v>
      </c>
      <c r="R3438" t="s">
        <v>29</v>
      </c>
      <c r="S3438" t="s">
        <v>29</v>
      </c>
      <c r="T3438" t="s">
        <v>29</v>
      </c>
    </row>
    <row r="3439" spans="1:20">
      <c r="A3439" s="1">
        <v>901</v>
      </c>
      <c r="B3439" t="s">
        <v>1415</v>
      </c>
      <c r="C3439">
        <v>18</v>
      </c>
      <c r="D3439" t="s">
        <v>1435</v>
      </c>
      <c r="E3439" t="s">
        <v>34</v>
      </c>
      <c r="F3439" t="s">
        <v>69</v>
      </c>
      <c r="G3439" s="2">
        <v>41593</v>
      </c>
      <c r="H3439">
        <v>107207500</v>
      </c>
      <c r="I3439">
        <v>1</v>
      </c>
      <c r="J3439">
        <v>107207500</v>
      </c>
      <c r="K3439">
        <v>107207500</v>
      </c>
      <c r="L3439" t="s">
        <v>64</v>
      </c>
      <c r="M3439">
        <v>1</v>
      </c>
      <c r="N3439" t="s">
        <v>469</v>
      </c>
      <c r="O3439" t="s">
        <v>470</v>
      </c>
      <c r="P3439" t="s">
        <v>1423</v>
      </c>
      <c r="Q3439" t="s">
        <v>67</v>
      </c>
      <c r="R3439" t="s">
        <v>29</v>
      </c>
      <c r="S3439" t="s">
        <v>29</v>
      </c>
      <c r="T3439" t="s">
        <v>29</v>
      </c>
    </row>
    <row r="3440" spans="1:20">
      <c r="A3440" s="1">
        <v>901</v>
      </c>
      <c r="B3440" t="s">
        <v>1415</v>
      </c>
      <c r="C3440">
        <v>19</v>
      </c>
      <c r="D3440" t="s">
        <v>1436</v>
      </c>
      <c r="E3440" t="s">
        <v>31</v>
      </c>
      <c r="F3440" t="s">
        <v>63</v>
      </c>
      <c r="G3440" s="2">
        <v>41455</v>
      </c>
      <c r="H3440">
        <v>22492800224</v>
      </c>
      <c r="I3440">
        <v>1</v>
      </c>
      <c r="J3440">
        <v>22492800224</v>
      </c>
      <c r="K3440">
        <v>22492800224</v>
      </c>
      <c r="L3440" t="s">
        <v>64</v>
      </c>
      <c r="M3440">
        <v>1</v>
      </c>
      <c r="N3440" t="s">
        <v>469</v>
      </c>
      <c r="O3440" t="s">
        <v>470</v>
      </c>
      <c r="P3440" t="s">
        <v>1423</v>
      </c>
      <c r="Q3440" t="s">
        <v>67</v>
      </c>
      <c r="R3440" t="s">
        <v>29</v>
      </c>
      <c r="S3440" t="s">
        <v>29</v>
      </c>
      <c r="T3440" t="s">
        <v>29</v>
      </c>
    </row>
    <row r="3441" spans="1:20">
      <c r="A3441" s="1">
        <v>901</v>
      </c>
      <c r="B3441" t="s">
        <v>1415</v>
      </c>
      <c r="C3441">
        <v>20</v>
      </c>
      <c r="D3441" t="s">
        <v>1437</v>
      </c>
      <c r="E3441" t="s">
        <v>34</v>
      </c>
      <c r="F3441" t="s">
        <v>69</v>
      </c>
      <c r="G3441" s="2">
        <v>41470</v>
      </c>
      <c r="H3441">
        <v>1741627450</v>
      </c>
      <c r="I3441">
        <v>1</v>
      </c>
      <c r="J3441">
        <v>1741627450</v>
      </c>
      <c r="K3441">
        <v>1741627450</v>
      </c>
      <c r="L3441" t="s">
        <v>64</v>
      </c>
      <c r="M3441">
        <v>1</v>
      </c>
      <c r="N3441" t="s">
        <v>469</v>
      </c>
      <c r="O3441" t="s">
        <v>470</v>
      </c>
      <c r="P3441" t="s">
        <v>1423</v>
      </c>
      <c r="Q3441" t="s">
        <v>67</v>
      </c>
      <c r="R3441" t="s">
        <v>29</v>
      </c>
      <c r="S3441" t="s">
        <v>29</v>
      </c>
      <c r="T3441" t="s">
        <v>29</v>
      </c>
    </row>
    <row r="3442" spans="1:20">
      <c r="A3442" s="1">
        <v>901</v>
      </c>
      <c r="B3442" t="s">
        <v>1415</v>
      </c>
      <c r="C3442">
        <v>21</v>
      </c>
      <c r="D3442" t="s">
        <v>1438</v>
      </c>
      <c r="E3442" t="s">
        <v>31</v>
      </c>
      <c r="F3442" t="s">
        <v>63</v>
      </c>
      <c r="G3442" s="2">
        <v>41533</v>
      </c>
      <c r="H3442">
        <v>19712000000</v>
      </c>
      <c r="I3442">
        <v>1</v>
      </c>
      <c r="J3442">
        <v>19712000000</v>
      </c>
      <c r="K3442">
        <v>19712000000</v>
      </c>
      <c r="L3442" t="s">
        <v>64</v>
      </c>
      <c r="M3442">
        <v>1</v>
      </c>
      <c r="N3442" t="s">
        <v>469</v>
      </c>
      <c r="O3442" t="s">
        <v>470</v>
      </c>
      <c r="P3442" t="s">
        <v>1423</v>
      </c>
      <c r="Q3442" t="s">
        <v>67</v>
      </c>
      <c r="R3442" t="s">
        <v>29</v>
      </c>
      <c r="S3442" t="s">
        <v>29</v>
      </c>
      <c r="T3442" t="s">
        <v>29</v>
      </c>
    </row>
    <row r="3443" spans="1:20">
      <c r="A3443" s="1">
        <v>901</v>
      </c>
      <c r="B3443" t="s">
        <v>1415</v>
      </c>
      <c r="C3443">
        <v>22</v>
      </c>
      <c r="D3443" t="s">
        <v>1439</v>
      </c>
      <c r="E3443" t="s">
        <v>34</v>
      </c>
      <c r="F3443" t="s">
        <v>69</v>
      </c>
      <c r="G3443" s="2">
        <v>41533</v>
      </c>
      <c r="H3443">
        <v>1365000000</v>
      </c>
      <c r="I3443">
        <v>1</v>
      </c>
      <c r="J3443">
        <v>1365000000</v>
      </c>
      <c r="K3443">
        <v>1365000000</v>
      </c>
      <c r="L3443" t="s">
        <v>64</v>
      </c>
      <c r="M3443">
        <v>1</v>
      </c>
      <c r="N3443" t="s">
        <v>469</v>
      </c>
      <c r="O3443" t="s">
        <v>470</v>
      </c>
      <c r="P3443" t="s">
        <v>1423</v>
      </c>
      <c r="Q3443" t="s">
        <v>67</v>
      </c>
      <c r="R3443" t="s">
        <v>29</v>
      </c>
      <c r="S3443" t="s">
        <v>29</v>
      </c>
      <c r="T3443" t="s">
        <v>29</v>
      </c>
    </row>
    <row r="3444" spans="1:20">
      <c r="A3444" s="1">
        <v>901</v>
      </c>
      <c r="B3444" t="s">
        <v>1415</v>
      </c>
      <c r="C3444">
        <v>23</v>
      </c>
      <c r="D3444" t="s">
        <v>465</v>
      </c>
      <c r="E3444" t="s">
        <v>47</v>
      </c>
      <c r="F3444" t="s">
        <v>171</v>
      </c>
      <c r="G3444" s="2">
        <v>41586</v>
      </c>
      <c r="H3444">
        <v>221009363</v>
      </c>
      <c r="I3444">
        <v>1</v>
      </c>
      <c r="J3444">
        <v>221009363</v>
      </c>
      <c r="K3444">
        <v>221009363</v>
      </c>
      <c r="L3444" t="s">
        <v>375</v>
      </c>
      <c r="M3444">
        <v>8</v>
      </c>
      <c r="N3444" t="s">
        <v>1440</v>
      </c>
      <c r="O3444" t="s">
        <v>1441</v>
      </c>
      <c r="P3444" t="s">
        <v>433</v>
      </c>
      <c r="Q3444" t="s">
        <v>1442</v>
      </c>
      <c r="R3444" t="s">
        <v>29</v>
      </c>
      <c r="S3444" t="s">
        <v>29</v>
      </c>
      <c r="T3444" t="s">
        <v>29</v>
      </c>
    </row>
    <row r="3445" spans="1:20">
      <c r="A3445" s="1">
        <v>901</v>
      </c>
      <c r="B3445" t="s">
        <v>1415</v>
      </c>
      <c r="C3445">
        <v>24</v>
      </c>
      <c r="D3445" t="s">
        <v>1443</v>
      </c>
      <c r="E3445" t="s">
        <v>47</v>
      </c>
      <c r="F3445" t="s">
        <v>171</v>
      </c>
      <c r="G3445" s="2">
        <v>41586</v>
      </c>
      <c r="H3445">
        <v>1599550600</v>
      </c>
      <c r="I3445">
        <v>1</v>
      </c>
      <c r="J3445">
        <v>1599550600</v>
      </c>
      <c r="K3445">
        <v>1599550600</v>
      </c>
      <c r="L3445" t="s">
        <v>375</v>
      </c>
      <c r="M3445">
        <v>8</v>
      </c>
      <c r="N3445" t="s">
        <v>1440</v>
      </c>
      <c r="O3445" t="s">
        <v>1441</v>
      </c>
      <c r="P3445" t="s">
        <v>433</v>
      </c>
      <c r="Q3445" t="s">
        <v>1444</v>
      </c>
      <c r="R3445" t="s">
        <v>29</v>
      </c>
      <c r="S3445" t="s">
        <v>29</v>
      </c>
      <c r="T3445" t="s">
        <v>29</v>
      </c>
    </row>
    <row r="3446" spans="1:20">
      <c r="A3446" s="1">
        <v>901</v>
      </c>
      <c r="B3446" t="s">
        <v>1415</v>
      </c>
      <c r="C3446">
        <v>25</v>
      </c>
      <c r="D3446" t="s">
        <v>1445</v>
      </c>
      <c r="E3446" t="s">
        <v>47</v>
      </c>
      <c r="F3446" t="s">
        <v>53</v>
      </c>
      <c r="G3446" s="2">
        <v>41455</v>
      </c>
      <c r="H3446">
        <v>35000000</v>
      </c>
      <c r="I3446">
        <v>10</v>
      </c>
      <c r="J3446">
        <v>3500000</v>
      </c>
      <c r="K3446">
        <v>35000000</v>
      </c>
      <c r="L3446" t="s">
        <v>375</v>
      </c>
      <c r="M3446">
        <v>8</v>
      </c>
      <c r="N3446" t="s">
        <v>1440</v>
      </c>
      <c r="O3446" t="s">
        <v>1441</v>
      </c>
      <c r="P3446" t="s">
        <v>1423</v>
      </c>
      <c r="Q3446" t="s">
        <v>1442</v>
      </c>
      <c r="R3446" t="s">
        <v>29</v>
      </c>
      <c r="S3446" t="s">
        <v>29</v>
      </c>
      <c r="T3446" t="s">
        <v>29</v>
      </c>
    </row>
    <row r="3447" spans="1:20">
      <c r="A3447" s="1">
        <v>901</v>
      </c>
      <c r="B3447" t="s">
        <v>1415</v>
      </c>
      <c r="C3447">
        <v>26</v>
      </c>
      <c r="D3447" t="s">
        <v>1445</v>
      </c>
      <c r="E3447" t="s">
        <v>47</v>
      </c>
      <c r="F3447" t="s">
        <v>53</v>
      </c>
      <c r="G3447" t="s">
        <v>74</v>
      </c>
      <c r="H3447">
        <v>45000000</v>
      </c>
      <c r="I3447">
        <v>10</v>
      </c>
      <c r="J3447">
        <v>4500000</v>
      </c>
      <c r="K3447">
        <v>45000000</v>
      </c>
      <c r="L3447" t="s">
        <v>375</v>
      </c>
      <c r="M3447">
        <v>8</v>
      </c>
      <c r="N3447" t="s">
        <v>1440</v>
      </c>
      <c r="O3447" t="s">
        <v>1422</v>
      </c>
      <c r="P3447" t="s">
        <v>1423</v>
      </c>
      <c r="Q3447" t="s">
        <v>1442</v>
      </c>
      <c r="R3447" t="s">
        <v>29</v>
      </c>
      <c r="S3447" t="s">
        <v>29</v>
      </c>
      <c r="T3447" t="s">
        <v>29</v>
      </c>
    </row>
    <row r="3448" spans="1:20">
      <c r="A3448" s="1">
        <v>901</v>
      </c>
      <c r="B3448" t="s">
        <v>1415</v>
      </c>
      <c r="C3448">
        <v>27</v>
      </c>
      <c r="D3448" t="s">
        <v>1445</v>
      </c>
      <c r="E3448" t="s">
        <v>47</v>
      </c>
      <c r="F3448" t="s">
        <v>53</v>
      </c>
      <c r="G3448" t="s">
        <v>74</v>
      </c>
      <c r="H3448">
        <v>25000000</v>
      </c>
      <c r="I3448">
        <v>5</v>
      </c>
      <c r="J3448">
        <v>5000000</v>
      </c>
      <c r="K3448">
        <v>25000000</v>
      </c>
      <c r="L3448" t="s">
        <v>375</v>
      </c>
      <c r="M3448">
        <v>8</v>
      </c>
      <c r="N3448" t="s">
        <v>1440</v>
      </c>
      <c r="O3448" t="s">
        <v>1422</v>
      </c>
      <c r="P3448" t="s">
        <v>1423</v>
      </c>
      <c r="Q3448" t="s">
        <v>1442</v>
      </c>
      <c r="R3448" t="s">
        <v>29</v>
      </c>
      <c r="S3448" t="s">
        <v>29</v>
      </c>
      <c r="T3448" t="s">
        <v>29</v>
      </c>
    </row>
    <row r="3449" spans="1:20">
      <c r="A3449" s="1">
        <v>901</v>
      </c>
      <c r="B3449" t="s">
        <v>1415</v>
      </c>
      <c r="C3449">
        <v>28</v>
      </c>
      <c r="D3449" t="s">
        <v>1446</v>
      </c>
      <c r="E3449" t="s">
        <v>47</v>
      </c>
      <c r="F3449" t="s">
        <v>53</v>
      </c>
      <c r="G3449" s="2">
        <v>41477</v>
      </c>
      <c r="H3449">
        <v>35100000</v>
      </c>
      <c r="I3449">
        <v>9</v>
      </c>
      <c r="J3449">
        <v>3900000</v>
      </c>
      <c r="K3449">
        <v>35100000</v>
      </c>
      <c r="L3449" t="s">
        <v>375</v>
      </c>
      <c r="M3449">
        <v>8</v>
      </c>
      <c r="N3449" t="s">
        <v>1440</v>
      </c>
      <c r="O3449" t="s">
        <v>1441</v>
      </c>
      <c r="P3449" t="s">
        <v>1423</v>
      </c>
      <c r="Q3449" t="s">
        <v>1442</v>
      </c>
      <c r="R3449" t="s">
        <v>29</v>
      </c>
      <c r="S3449" t="s">
        <v>29</v>
      </c>
      <c r="T3449" t="s">
        <v>29</v>
      </c>
    </row>
    <row r="3450" spans="1:20">
      <c r="A3450" s="1">
        <v>901</v>
      </c>
      <c r="B3450" t="s">
        <v>1415</v>
      </c>
      <c r="C3450">
        <v>29</v>
      </c>
      <c r="D3450" t="s">
        <v>1447</v>
      </c>
      <c r="E3450" t="s">
        <v>47</v>
      </c>
      <c r="F3450" t="s">
        <v>372</v>
      </c>
      <c r="G3450" s="2">
        <v>41426</v>
      </c>
      <c r="H3450">
        <v>510000000</v>
      </c>
      <c r="I3450">
        <v>1</v>
      </c>
      <c r="J3450">
        <v>510000000</v>
      </c>
      <c r="K3450">
        <v>510000000</v>
      </c>
      <c r="L3450" t="s">
        <v>375</v>
      </c>
      <c r="M3450">
        <v>8</v>
      </c>
      <c r="N3450" t="s">
        <v>1440</v>
      </c>
      <c r="O3450" t="s">
        <v>1422</v>
      </c>
      <c r="P3450" t="s">
        <v>1423</v>
      </c>
      <c r="Q3450" t="s">
        <v>1442</v>
      </c>
      <c r="R3450" t="s">
        <v>29</v>
      </c>
      <c r="S3450" t="s">
        <v>29</v>
      </c>
      <c r="T3450" t="s">
        <v>29</v>
      </c>
    </row>
    <row r="3451" spans="1:20">
      <c r="A3451" s="1">
        <v>901</v>
      </c>
      <c r="B3451" t="s">
        <v>1415</v>
      </c>
      <c r="C3451">
        <v>31</v>
      </c>
      <c r="D3451" t="s">
        <v>1448</v>
      </c>
      <c r="E3451" t="s">
        <v>47</v>
      </c>
      <c r="F3451" t="s">
        <v>58</v>
      </c>
      <c r="G3451" s="2">
        <v>41533</v>
      </c>
      <c r="H3451">
        <v>34300000</v>
      </c>
      <c r="I3451">
        <v>7</v>
      </c>
      <c r="J3451">
        <v>4900000</v>
      </c>
      <c r="K3451">
        <v>34300000</v>
      </c>
      <c r="L3451" t="s">
        <v>375</v>
      </c>
      <c r="M3451">
        <v>8</v>
      </c>
      <c r="N3451" t="s">
        <v>1440</v>
      </c>
      <c r="O3451" t="s">
        <v>1441</v>
      </c>
      <c r="P3451" t="s">
        <v>433</v>
      </c>
      <c r="Q3451" t="s">
        <v>1444</v>
      </c>
      <c r="R3451" t="s">
        <v>29</v>
      </c>
      <c r="S3451" t="s">
        <v>29</v>
      </c>
      <c r="T3451" t="s">
        <v>29</v>
      </c>
    </row>
    <row r="3452" spans="1:20">
      <c r="A3452" s="1">
        <v>901</v>
      </c>
      <c r="B3452" t="s">
        <v>1415</v>
      </c>
      <c r="C3452">
        <v>32</v>
      </c>
      <c r="D3452" t="s">
        <v>1445</v>
      </c>
      <c r="E3452" t="s">
        <v>47</v>
      </c>
      <c r="F3452" t="s">
        <v>53</v>
      </c>
      <c r="G3452" t="s">
        <v>74</v>
      </c>
      <c r="H3452">
        <v>40000000</v>
      </c>
      <c r="I3452">
        <v>10</v>
      </c>
      <c r="J3452">
        <v>4000000</v>
      </c>
      <c r="K3452">
        <v>40000000</v>
      </c>
      <c r="L3452" t="s">
        <v>375</v>
      </c>
      <c r="M3452">
        <v>8</v>
      </c>
      <c r="N3452" t="s">
        <v>1440</v>
      </c>
      <c r="O3452" t="s">
        <v>1422</v>
      </c>
      <c r="P3452" t="s">
        <v>1423</v>
      </c>
      <c r="Q3452" t="s">
        <v>1442</v>
      </c>
      <c r="R3452" t="s">
        <v>29</v>
      </c>
      <c r="S3452" t="s">
        <v>29</v>
      </c>
      <c r="T3452" t="s">
        <v>29</v>
      </c>
    </row>
    <row r="3453" spans="1:20">
      <c r="A3453" s="1">
        <v>901</v>
      </c>
      <c r="B3453" t="s">
        <v>1415</v>
      </c>
      <c r="C3453">
        <v>33</v>
      </c>
      <c r="D3453" t="s">
        <v>1449</v>
      </c>
      <c r="E3453" t="s">
        <v>47</v>
      </c>
      <c r="F3453" t="s">
        <v>171</v>
      </c>
      <c r="G3453" s="2">
        <v>41486</v>
      </c>
      <c r="H3453">
        <v>7531000000</v>
      </c>
      <c r="I3453">
        <v>1</v>
      </c>
      <c r="J3453">
        <v>7531000000</v>
      </c>
      <c r="K3453">
        <v>7531000000</v>
      </c>
      <c r="L3453" t="s">
        <v>375</v>
      </c>
      <c r="M3453">
        <v>8</v>
      </c>
      <c r="N3453" t="s">
        <v>1440</v>
      </c>
      <c r="O3453" t="s">
        <v>1441</v>
      </c>
      <c r="P3453" t="s">
        <v>1423</v>
      </c>
      <c r="Q3453" t="s">
        <v>1442</v>
      </c>
      <c r="R3453" t="s">
        <v>29</v>
      </c>
      <c r="S3453" t="s">
        <v>29</v>
      </c>
      <c r="T3453" t="s">
        <v>29</v>
      </c>
    </row>
    <row r="3454" spans="1:20">
      <c r="A3454" s="1">
        <v>901</v>
      </c>
      <c r="B3454" t="s">
        <v>1415</v>
      </c>
      <c r="C3454">
        <v>34</v>
      </c>
      <c r="D3454" t="s">
        <v>1450</v>
      </c>
      <c r="E3454" t="s">
        <v>47</v>
      </c>
      <c r="F3454" t="s">
        <v>53</v>
      </c>
      <c r="G3454" s="2">
        <v>41320</v>
      </c>
      <c r="H3454">
        <v>58800000</v>
      </c>
      <c r="I3454">
        <v>12</v>
      </c>
      <c r="J3454">
        <v>4900000</v>
      </c>
      <c r="K3454">
        <v>58800000</v>
      </c>
      <c r="L3454" t="s">
        <v>375</v>
      </c>
      <c r="M3454">
        <v>8</v>
      </c>
      <c r="N3454" t="s">
        <v>1440</v>
      </c>
      <c r="O3454" t="s">
        <v>1422</v>
      </c>
      <c r="P3454" t="s">
        <v>1423</v>
      </c>
      <c r="Q3454" t="s">
        <v>1442</v>
      </c>
      <c r="R3454" t="s">
        <v>29</v>
      </c>
      <c r="S3454" t="s">
        <v>29</v>
      </c>
      <c r="T3454" t="s">
        <v>29</v>
      </c>
    </row>
    <row r="3455" spans="1:20">
      <c r="A3455" s="1">
        <v>901</v>
      </c>
      <c r="B3455" t="s">
        <v>1415</v>
      </c>
      <c r="C3455">
        <v>35</v>
      </c>
      <c r="D3455" t="s">
        <v>1451</v>
      </c>
      <c r="E3455" t="s">
        <v>47</v>
      </c>
      <c r="F3455" t="s">
        <v>53</v>
      </c>
      <c r="G3455" t="s">
        <v>74</v>
      </c>
      <c r="H3455">
        <v>52000000</v>
      </c>
      <c r="I3455">
        <v>10</v>
      </c>
      <c r="J3455">
        <v>5200000</v>
      </c>
      <c r="K3455">
        <v>52000000</v>
      </c>
      <c r="L3455" t="s">
        <v>375</v>
      </c>
      <c r="M3455">
        <v>8</v>
      </c>
      <c r="N3455" t="s">
        <v>1440</v>
      </c>
      <c r="O3455" t="s">
        <v>1422</v>
      </c>
      <c r="P3455" t="s">
        <v>1423</v>
      </c>
      <c r="Q3455" t="s">
        <v>1442</v>
      </c>
      <c r="R3455" t="s">
        <v>29</v>
      </c>
      <c r="S3455" t="s">
        <v>29</v>
      </c>
      <c r="T3455" t="s">
        <v>29</v>
      </c>
    </row>
    <row r="3456" spans="1:20">
      <c r="A3456" s="1">
        <v>901</v>
      </c>
      <c r="B3456" t="s">
        <v>1415</v>
      </c>
      <c r="C3456">
        <v>36</v>
      </c>
      <c r="D3456" t="s">
        <v>1452</v>
      </c>
      <c r="E3456" t="s">
        <v>47</v>
      </c>
      <c r="F3456" t="s">
        <v>53</v>
      </c>
      <c r="G3456" s="2">
        <v>41328</v>
      </c>
      <c r="H3456">
        <v>52000000</v>
      </c>
      <c r="I3456">
        <v>10</v>
      </c>
      <c r="J3456">
        <v>5200000</v>
      </c>
      <c r="K3456">
        <v>52000000</v>
      </c>
      <c r="L3456" t="s">
        <v>375</v>
      </c>
      <c r="M3456">
        <v>8</v>
      </c>
      <c r="N3456" t="s">
        <v>1440</v>
      </c>
      <c r="O3456" t="s">
        <v>1422</v>
      </c>
      <c r="P3456" t="s">
        <v>1423</v>
      </c>
      <c r="Q3456" t="s">
        <v>1442</v>
      </c>
      <c r="R3456" t="s">
        <v>29</v>
      </c>
      <c r="S3456" t="s">
        <v>29</v>
      </c>
      <c r="T3456" t="s">
        <v>29</v>
      </c>
    </row>
    <row r="3457" spans="1:20">
      <c r="A3457" s="1">
        <v>901</v>
      </c>
      <c r="B3457" t="s">
        <v>1415</v>
      </c>
      <c r="C3457">
        <v>37</v>
      </c>
      <c r="D3457" t="s">
        <v>1453</v>
      </c>
      <c r="E3457" t="s">
        <v>47</v>
      </c>
      <c r="F3457" t="s">
        <v>53</v>
      </c>
      <c r="G3457" t="s">
        <v>74</v>
      </c>
      <c r="H3457">
        <v>49000000</v>
      </c>
      <c r="I3457">
        <v>10</v>
      </c>
      <c r="J3457">
        <v>4900000</v>
      </c>
      <c r="K3457">
        <v>49000000</v>
      </c>
      <c r="L3457" t="s">
        <v>375</v>
      </c>
      <c r="M3457">
        <v>8</v>
      </c>
      <c r="N3457" t="s">
        <v>1440</v>
      </c>
      <c r="O3457" t="s">
        <v>1422</v>
      </c>
      <c r="P3457" t="s">
        <v>1423</v>
      </c>
      <c r="Q3457" t="s">
        <v>1442</v>
      </c>
      <c r="R3457" t="s">
        <v>29</v>
      </c>
      <c r="S3457" t="s">
        <v>29</v>
      </c>
      <c r="T3457" t="s">
        <v>29</v>
      </c>
    </row>
    <row r="3458" spans="1:20">
      <c r="A3458" s="1">
        <v>901</v>
      </c>
      <c r="B3458" t="s">
        <v>1415</v>
      </c>
      <c r="C3458">
        <v>38</v>
      </c>
      <c r="D3458" t="s">
        <v>1454</v>
      </c>
      <c r="E3458" t="s">
        <v>47</v>
      </c>
      <c r="F3458" t="s">
        <v>53</v>
      </c>
      <c r="G3458" t="s">
        <v>74</v>
      </c>
      <c r="H3458">
        <v>44100000</v>
      </c>
      <c r="I3458">
        <v>9</v>
      </c>
      <c r="J3458">
        <v>4900000</v>
      </c>
      <c r="K3458">
        <v>44100000</v>
      </c>
      <c r="L3458" t="s">
        <v>375</v>
      </c>
      <c r="M3458">
        <v>8</v>
      </c>
      <c r="N3458" t="s">
        <v>1440</v>
      </c>
      <c r="O3458" t="s">
        <v>1422</v>
      </c>
      <c r="P3458" t="s">
        <v>1423</v>
      </c>
      <c r="Q3458" t="s">
        <v>1442</v>
      </c>
      <c r="R3458" t="s">
        <v>29</v>
      </c>
      <c r="S3458" t="s">
        <v>29</v>
      </c>
      <c r="T3458" t="s">
        <v>29</v>
      </c>
    </row>
    <row r="3459" spans="1:20">
      <c r="A3459" s="1">
        <v>901</v>
      </c>
      <c r="B3459" t="s">
        <v>1415</v>
      </c>
      <c r="C3459">
        <v>39</v>
      </c>
      <c r="D3459" t="s">
        <v>1455</v>
      </c>
      <c r="E3459" t="s">
        <v>47</v>
      </c>
      <c r="F3459" t="s">
        <v>53</v>
      </c>
      <c r="G3459" t="s">
        <v>74</v>
      </c>
      <c r="H3459">
        <v>52000000</v>
      </c>
      <c r="I3459">
        <v>10</v>
      </c>
      <c r="J3459">
        <v>5200000</v>
      </c>
      <c r="K3459">
        <v>52000000</v>
      </c>
      <c r="L3459" t="s">
        <v>375</v>
      </c>
      <c r="M3459">
        <v>8</v>
      </c>
      <c r="N3459" t="s">
        <v>1440</v>
      </c>
      <c r="O3459" t="s">
        <v>1422</v>
      </c>
      <c r="P3459" t="s">
        <v>1423</v>
      </c>
      <c r="Q3459" t="s">
        <v>1442</v>
      </c>
      <c r="R3459" t="s">
        <v>29</v>
      </c>
      <c r="S3459" t="s">
        <v>29</v>
      </c>
      <c r="T3459" t="s">
        <v>29</v>
      </c>
    </row>
    <row r="3460" spans="1:20">
      <c r="A3460" s="1">
        <v>901</v>
      </c>
      <c r="B3460" t="s">
        <v>1415</v>
      </c>
      <c r="C3460">
        <v>40</v>
      </c>
      <c r="D3460" t="s">
        <v>1456</v>
      </c>
      <c r="E3460" t="s">
        <v>47</v>
      </c>
      <c r="F3460" t="s">
        <v>53</v>
      </c>
      <c r="G3460" s="2">
        <v>41424</v>
      </c>
      <c r="H3460">
        <v>75000000</v>
      </c>
      <c r="I3460">
        <v>10</v>
      </c>
      <c r="J3460">
        <v>7500000</v>
      </c>
      <c r="K3460">
        <v>75000000</v>
      </c>
      <c r="L3460" t="s">
        <v>375</v>
      </c>
      <c r="M3460">
        <v>8</v>
      </c>
      <c r="N3460" t="s">
        <v>1440</v>
      </c>
      <c r="O3460" t="s">
        <v>1422</v>
      </c>
      <c r="P3460" t="s">
        <v>1423</v>
      </c>
      <c r="Q3460" t="s">
        <v>1442</v>
      </c>
      <c r="R3460" t="s">
        <v>29</v>
      </c>
      <c r="S3460" t="s">
        <v>29</v>
      </c>
      <c r="T3460" t="s">
        <v>29</v>
      </c>
    </row>
    <row r="3461" spans="1:20">
      <c r="A3461" s="1">
        <v>901</v>
      </c>
      <c r="B3461" t="s">
        <v>1415</v>
      </c>
      <c r="C3461">
        <v>41</v>
      </c>
      <c r="D3461" t="s">
        <v>1457</v>
      </c>
      <c r="E3461" t="s">
        <v>47</v>
      </c>
      <c r="F3461" t="s">
        <v>53</v>
      </c>
      <c r="G3461" t="s">
        <v>74</v>
      </c>
      <c r="H3461">
        <v>52000000</v>
      </c>
      <c r="I3461">
        <v>10</v>
      </c>
      <c r="J3461">
        <v>5200000</v>
      </c>
      <c r="K3461">
        <v>52000000</v>
      </c>
      <c r="L3461" t="s">
        <v>375</v>
      </c>
      <c r="M3461">
        <v>8</v>
      </c>
      <c r="N3461" t="s">
        <v>1440</v>
      </c>
      <c r="O3461" t="s">
        <v>1422</v>
      </c>
      <c r="P3461" t="s">
        <v>1423</v>
      </c>
      <c r="Q3461" t="s">
        <v>1442</v>
      </c>
      <c r="R3461" t="s">
        <v>29</v>
      </c>
      <c r="S3461" t="s">
        <v>29</v>
      </c>
      <c r="T3461" t="s">
        <v>29</v>
      </c>
    </row>
    <row r="3462" spans="1:20">
      <c r="A3462" s="1">
        <v>901</v>
      </c>
      <c r="B3462" t="s">
        <v>1415</v>
      </c>
      <c r="C3462">
        <v>42</v>
      </c>
      <c r="D3462" t="s">
        <v>1453</v>
      </c>
      <c r="E3462" t="s">
        <v>47</v>
      </c>
      <c r="F3462" t="s">
        <v>53</v>
      </c>
      <c r="G3462" t="s">
        <v>74</v>
      </c>
      <c r="H3462">
        <v>49000000</v>
      </c>
      <c r="I3462">
        <v>10</v>
      </c>
      <c r="J3462">
        <v>4900000</v>
      </c>
      <c r="K3462">
        <v>49000000</v>
      </c>
      <c r="L3462" t="s">
        <v>375</v>
      </c>
      <c r="M3462">
        <v>8</v>
      </c>
      <c r="N3462" t="s">
        <v>1440</v>
      </c>
      <c r="O3462" t="s">
        <v>1422</v>
      </c>
      <c r="P3462" t="s">
        <v>1423</v>
      </c>
      <c r="Q3462" t="s">
        <v>1442</v>
      </c>
      <c r="R3462" t="s">
        <v>29</v>
      </c>
      <c r="S3462" t="s">
        <v>29</v>
      </c>
      <c r="T3462" t="s">
        <v>29</v>
      </c>
    </row>
    <row r="3463" spans="1:20">
      <c r="A3463" s="1">
        <v>901</v>
      </c>
      <c r="B3463" t="s">
        <v>1415</v>
      </c>
      <c r="C3463">
        <v>43</v>
      </c>
      <c r="D3463" t="s">
        <v>1454</v>
      </c>
      <c r="E3463" t="s">
        <v>47</v>
      </c>
      <c r="F3463" t="s">
        <v>53</v>
      </c>
      <c r="G3463" t="s">
        <v>74</v>
      </c>
      <c r="H3463">
        <v>49000000</v>
      </c>
      <c r="I3463">
        <v>10</v>
      </c>
      <c r="J3463">
        <v>4900000</v>
      </c>
      <c r="K3463">
        <v>49000000</v>
      </c>
      <c r="L3463" t="s">
        <v>375</v>
      </c>
      <c r="M3463">
        <v>8</v>
      </c>
      <c r="N3463" t="s">
        <v>1440</v>
      </c>
      <c r="O3463" t="s">
        <v>1422</v>
      </c>
      <c r="P3463" t="s">
        <v>1423</v>
      </c>
      <c r="Q3463" t="s">
        <v>1442</v>
      </c>
      <c r="R3463" t="s">
        <v>29</v>
      </c>
      <c r="S3463" t="s">
        <v>29</v>
      </c>
      <c r="T3463" t="s">
        <v>29</v>
      </c>
    </row>
    <row r="3464" spans="1:20">
      <c r="A3464" s="1">
        <v>901</v>
      </c>
      <c r="B3464" t="s">
        <v>1415</v>
      </c>
      <c r="C3464">
        <v>44</v>
      </c>
      <c r="D3464" t="s">
        <v>1458</v>
      </c>
      <c r="E3464" t="s">
        <v>47</v>
      </c>
      <c r="F3464" t="s">
        <v>53</v>
      </c>
      <c r="G3464" s="2">
        <v>41519</v>
      </c>
      <c r="H3464">
        <v>17500000</v>
      </c>
      <c r="I3464">
        <v>7</v>
      </c>
      <c r="J3464">
        <v>2500000</v>
      </c>
      <c r="K3464">
        <v>17500000</v>
      </c>
      <c r="L3464" t="s">
        <v>375</v>
      </c>
      <c r="M3464">
        <v>8</v>
      </c>
      <c r="N3464" t="s">
        <v>1440</v>
      </c>
      <c r="O3464" t="s">
        <v>1441</v>
      </c>
      <c r="P3464" t="s">
        <v>433</v>
      </c>
      <c r="Q3464" t="s">
        <v>1442</v>
      </c>
      <c r="R3464" t="s">
        <v>29</v>
      </c>
      <c r="S3464" t="s">
        <v>29</v>
      </c>
      <c r="T3464" t="s">
        <v>29</v>
      </c>
    </row>
    <row r="3465" spans="1:20">
      <c r="A3465" s="1">
        <v>901</v>
      </c>
      <c r="B3465" t="s">
        <v>1415</v>
      </c>
      <c r="C3465">
        <v>45</v>
      </c>
      <c r="D3465" t="s">
        <v>1459</v>
      </c>
      <c r="E3465" t="s">
        <v>47</v>
      </c>
      <c r="F3465" t="s">
        <v>53</v>
      </c>
      <c r="G3465" s="2">
        <v>41424</v>
      </c>
      <c r="H3465">
        <v>49000000</v>
      </c>
      <c r="I3465">
        <v>10</v>
      </c>
      <c r="J3465">
        <v>4900000</v>
      </c>
      <c r="K3465">
        <v>49000000</v>
      </c>
      <c r="L3465" t="s">
        <v>375</v>
      </c>
      <c r="M3465">
        <v>8</v>
      </c>
      <c r="N3465" t="s">
        <v>1440</v>
      </c>
      <c r="O3465" t="s">
        <v>1422</v>
      </c>
      <c r="P3465" t="s">
        <v>1423</v>
      </c>
      <c r="Q3465" t="s">
        <v>1442</v>
      </c>
      <c r="R3465" t="s">
        <v>29</v>
      </c>
      <c r="S3465" t="s">
        <v>29</v>
      </c>
      <c r="T3465" t="s">
        <v>29</v>
      </c>
    </row>
    <row r="3466" spans="1:20">
      <c r="A3466" s="1">
        <v>901</v>
      </c>
      <c r="B3466" t="s">
        <v>1415</v>
      </c>
      <c r="C3466">
        <v>46</v>
      </c>
      <c r="D3466" t="s">
        <v>1460</v>
      </c>
      <c r="E3466" t="s">
        <v>47</v>
      </c>
      <c r="F3466" t="s">
        <v>53</v>
      </c>
      <c r="G3466" s="2">
        <v>41426</v>
      </c>
      <c r="H3466">
        <v>31200000</v>
      </c>
      <c r="I3466">
        <v>10</v>
      </c>
      <c r="J3466">
        <v>3120000</v>
      </c>
      <c r="K3466">
        <v>31200000</v>
      </c>
      <c r="L3466" t="s">
        <v>375</v>
      </c>
      <c r="M3466">
        <v>8</v>
      </c>
      <c r="N3466" t="s">
        <v>1440</v>
      </c>
      <c r="O3466" t="s">
        <v>1444</v>
      </c>
      <c r="P3466" t="s">
        <v>1423</v>
      </c>
      <c r="Q3466" t="s">
        <v>1442</v>
      </c>
      <c r="R3466" t="s">
        <v>29</v>
      </c>
      <c r="S3466" t="s">
        <v>29</v>
      </c>
      <c r="T3466" t="s">
        <v>29</v>
      </c>
    </row>
    <row r="3467" spans="1:20">
      <c r="A3467" s="1">
        <v>901</v>
      </c>
      <c r="B3467" t="s">
        <v>1415</v>
      </c>
      <c r="C3467">
        <v>47</v>
      </c>
      <c r="D3467" t="s">
        <v>1460</v>
      </c>
      <c r="E3467" t="s">
        <v>47</v>
      </c>
      <c r="F3467" t="s">
        <v>53</v>
      </c>
      <c r="G3467" s="2">
        <v>41426</v>
      </c>
      <c r="H3467">
        <v>31200000</v>
      </c>
      <c r="I3467">
        <v>10</v>
      </c>
      <c r="J3467">
        <v>3120000</v>
      </c>
      <c r="K3467">
        <v>31200000</v>
      </c>
      <c r="L3467" t="s">
        <v>375</v>
      </c>
      <c r="M3467">
        <v>8</v>
      </c>
      <c r="N3467" t="s">
        <v>1440</v>
      </c>
      <c r="O3467" t="s">
        <v>1444</v>
      </c>
      <c r="P3467" t="s">
        <v>1423</v>
      </c>
      <c r="Q3467" t="s">
        <v>1442</v>
      </c>
      <c r="R3467" t="s">
        <v>29</v>
      </c>
      <c r="S3467" t="s">
        <v>29</v>
      </c>
      <c r="T3467" t="s">
        <v>29</v>
      </c>
    </row>
    <row r="3468" spans="1:20">
      <c r="A3468" s="1">
        <v>901</v>
      </c>
      <c r="B3468" t="s">
        <v>1415</v>
      </c>
      <c r="C3468">
        <v>48</v>
      </c>
      <c r="D3468" t="s">
        <v>1460</v>
      </c>
      <c r="E3468" t="s">
        <v>47</v>
      </c>
      <c r="F3468" t="s">
        <v>53</v>
      </c>
      <c r="G3468" s="2">
        <v>41426</v>
      </c>
      <c r="H3468">
        <v>31200000</v>
      </c>
      <c r="I3468">
        <v>10</v>
      </c>
      <c r="J3468">
        <v>3120000</v>
      </c>
      <c r="K3468">
        <v>31200000</v>
      </c>
      <c r="L3468" t="s">
        <v>375</v>
      </c>
      <c r="M3468">
        <v>8</v>
      </c>
      <c r="N3468" t="s">
        <v>1440</v>
      </c>
      <c r="O3468" t="s">
        <v>1444</v>
      </c>
      <c r="P3468" t="s">
        <v>1423</v>
      </c>
      <c r="Q3468" t="s">
        <v>1442</v>
      </c>
      <c r="R3468" t="s">
        <v>29</v>
      </c>
      <c r="S3468" t="s">
        <v>29</v>
      </c>
      <c r="T3468" t="s">
        <v>29</v>
      </c>
    </row>
    <row r="3469" spans="1:20">
      <c r="A3469" s="1">
        <v>901</v>
      </c>
      <c r="B3469" t="s">
        <v>1415</v>
      </c>
      <c r="C3469">
        <v>49</v>
      </c>
      <c r="D3469" t="s">
        <v>1460</v>
      </c>
      <c r="E3469" t="s">
        <v>47</v>
      </c>
      <c r="F3469" t="s">
        <v>53</v>
      </c>
      <c r="G3469" s="2">
        <v>41426</v>
      </c>
      <c r="H3469">
        <v>31200000</v>
      </c>
      <c r="I3469">
        <v>10</v>
      </c>
      <c r="J3469">
        <v>3120000</v>
      </c>
      <c r="K3469">
        <v>31200000</v>
      </c>
      <c r="L3469" t="s">
        <v>375</v>
      </c>
      <c r="M3469">
        <v>8</v>
      </c>
      <c r="N3469" t="s">
        <v>1440</v>
      </c>
      <c r="O3469" t="s">
        <v>1444</v>
      </c>
      <c r="P3469" t="s">
        <v>1423</v>
      </c>
      <c r="Q3469" t="s">
        <v>1461</v>
      </c>
      <c r="R3469" t="s">
        <v>29</v>
      </c>
      <c r="S3469" t="s">
        <v>29</v>
      </c>
      <c r="T3469" t="s">
        <v>29</v>
      </c>
    </row>
    <row r="3470" spans="1:20">
      <c r="A3470" s="1">
        <v>901</v>
      </c>
      <c r="B3470" t="s">
        <v>1415</v>
      </c>
      <c r="C3470">
        <v>50</v>
      </c>
      <c r="D3470" t="s">
        <v>1460</v>
      </c>
      <c r="E3470" t="s">
        <v>47</v>
      </c>
      <c r="F3470" t="s">
        <v>53</v>
      </c>
      <c r="G3470" s="2">
        <v>41426</v>
      </c>
      <c r="H3470">
        <v>31200000</v>
      </c>
      <c r="I3470">
        <v>10</v>
      </c>
      <c r="J3470">
        <v>3120000</v>
      </c>
      <c r="K3470">
        <v>31200000</v>
      </c>
      <c r="L3470" t="s">
        <v>375</v>
      </c>
      <c r="M3470">
        <v>8</v>
      </c>
      <c r="N3470" t="s">
        <v>1440</v>
      </c>
      <c r="O3470" t="s">
        <v>1444</v>
      </c>
      <c r="P3470" t="s">
        <v>1423</v>
      </c>
      <c r="Q3470" t="s">
        <v>1442</v>
      </c>
      <c r="R3470" t="s">
        <v>29</v>
      </c>
      <c r="S3470" t="s">
        <v>29</v>
      </c>
      <c r="T3470" t="s">
        <v>29</v>
      </c>
    </row>
    <row r="3471" spans="1:20">
      <c r="A3471" s="1">
        <v>901</v>
      </c>
      <c r="B3471" t="s">
        <v>1415</v>
      </c>
      <c r="C3471">
        <v>51</v>
      </c>
      <c r="D3471" t="s">
        <v>1460</v>
      </c>
      <c r="E3471" t="s">
        <v>47</v>
      </c>
      <c r="F3471" t="s">
        <v>53</v>
      </c>
      <c r="G3471" s="2">
        <v>41426</v>
      </c>
      <c r="H3471">
        <v>31200000</v>
      </c>
      <c r="I3471">
        <v>10</v>
      </c>
      <c r="J3471">
        <v>3120000</v>
      </c>
      <c r="K3471">
        <v>31200000</v>
      </c>
      <c r="L3471" t="s">
        <v>375</v>
      </c>
      <c r="M3471">
        <v>8</v>
      </c>
      <c r="N3471" t="s">
        <v>1440</v>
      </c>
      <c r="O3471" t="s">
        <v>1444</v>
      </c>
      <c r="P3471" t="s">
        <v>1423</v>
      </c>
      <c r="Q3471" t="s">
        <v>1442</v>
      </c>
      <c r="R3471" t="s">
        <v>29</v>
      </c>
      <c r="S3471" t="s">
        <v>29</v>
      </c>
      <c r="T3471" t="s">
        <v>29</v>
      </c>
    </row>
    <row r="3472" spans="1:20">
      <c r="A3472" s="1">
        <v>901</v>
      </c>
      <c r="B3472" t="s">
        <v>1415</v>
      </c>
      <c r="C3472">
        <v>52</v>
      </c>
      <c r="D3472" t="s">
        <v>1460</v>
      </c>
      <c r="E3472" t="s">
        <v>47</v>
      </c>
      <c r="F3472" t="s">
        <v>53</v>
      </c>
      <c r="G3472" s="2">
        <v>41426</v>
      </c>
      <c r="H3472">
        <v>31200000</v>
      </c>
      <c r="I3472">
        <v>10</v>
      </c>
      <c r="J3472">
        <v>3120000</v>
      </c>
      <c r="K3472">
        <v>31200000</v>
      </c>
      <c r="L3472" t="s">
        <v>375</v>
      </c>
      <c r="M3472">
        <v>8</v>
      </c>
      <c r="N3472" t="s">
        <v>1440</v>
      </c>
      <c r="O3472" t="s">
        <v>1444</v>
      </c>
      <c r="P3472" t="s">
        <v>1423</v>
      </c>
      <c r="Q3472" t="s">
        <v>1442</v>
      </c>
      <c r="R3472" t="s">
        <v>29</v>
      </c>
      <c r="S3472" t="s">
        <v>29</v>
      </c>
      <c r="T3472" t="s">
        <v>29</v>
      </c>
    </row>
    <row r="3473" spans="1:20">
      <c r="A3473" s="1">
        <v>901</v>
      </c>
      <c r="B3473" t="s">
        <v>1415</v>
      </c>
      <c r="C3473">
        <v>53</v>
      </c>
      <c r="D3473" t="s">
        <v>1460</v>
      </c>
      <c r="E3473" t="s">
        <v>47</v>
      </c>
      <c r="F3473" t="s">
        <v>53</v>
      </c>
      <c r="G3473" s="2">
        <v>41426</v>
      </c>
      <c r="H3473">
        <v>31200000</v>
      </c>
      <c r="I3473">
        <v>10</v>
      </c>
      <c r="J3473">
        <v>3120000</v>
      </c>
      <c r="K3473">
        <v>31200000</v>
      </c>
      <c r="L3473" t="s">
        <v>375</v>
      </c>
      <c r="M3473">
        <v>8</v>
      </c>
      <c r="N3473" t="s">
        <v>1440</v>
      </c>
      <c r="O3473" t="s">
        <v>1444</v>
      </c>
      <c r="P3473" t="s">
        <v>1423</v>
      </c>
      <c r="Q3473" t="s">
        <v>1442</v>
      </c>
      <c r="R3473" t="s">
        <v>29</v>
      </c>
      <c r="S3473" t="s">
        <v>29</v>
      </c>
      <c r="T3473" t="s">
        <v>29</v>
      </c>
    </row>
    <row r="3474" spans="1:20">
      <c r="A3474" s="1">
        <v>901</v>
      </c>
      <c r="B3474" t="s">
        <v>1415</v>
      </c>
      <c r="C3474">
        <v>54</v>
      </c>
      <c r="D3474" t="s">
        <v>1460</v>
      </c>
      <c r="E3474" t="s">
        <v>47</v>
      </c>
      <c r="F3474" t="s">
        <v>53</v>
      </c>
      <c r="G3474" s="2">
        <v>41426</v>
      </c>
      <c r="H3474">
        <v>31200000</v>
      </c>
      <c r="I3474">
        <v>10</v>
      </c>
      <c r="J3474">
        <v>3120000</v>
      </c>
      <c r="K3474">
        <v>31200000</v>
      </c>
      <c r="L3474" t="s">
        <v>375</v>
      </c>
      <c r="M3474">
        <v>8</v>
      </c>
      <c r="N3474" t="s">
        <v>1440</v>
      </c>
      <c r="O3474" t="s">
        <v>1444</v>
      </c>
      <c r="P3474" t="s">
        <v>1423</v>
      </c>
      <c r="Q3474" t="s">
        <v>1442</v>
      </c>
      <c r="R3474" t="s">
        <v>29</v>
      </c>
      <c r="S3474" t="s">
        <v>29</v>
      </c>
      <c r="T3474" t="s">
        <v>29</v>
      </c>
    </row>
    <row r="3475" spans="1:20">
      <c r="A3475" s="1">
        <v>901</v>
      </c>
      <c r="B3475" t="s">
        <v>1415</v>
      </c>
      <c r="C3475">
        <v>55</v>
      </c>
      <c r="D3475" t="s">
        <v>1462</v>
      </c>
      <c r="E3475" t="s">
        <v>47</v>
      </c>
      <c r="F3475" t="s">
        <v>53</v>
      </c>
      <c r="G3475" s="2">
        <v>41426</v>
      </c>
      <c r="H3475">
        <v>31200000</v>
      </c>
      <c r="I3475">
        <v>10</v>
      </c>
      <c r="J3475">
        <v>3120000</v>
      </c>
      <c r="K3475">
        <v>31200000</v>
      </c>
      <c r="L3475" t="s">
        <v>375</v>
      </c>
      <c r="M3475">
        <v>8</v>
      </c>
      <c r="N3475" t="s">
        <v>1440</v>
      </c>
      <c r="O3475" t="s">
        <v>1444</v>
      </c>
      <c r="P3475" t="s">
        <v>1423</v>
      </c>
      <c r="Q3475" t="s">
        <v>1442</v>
      </c>
      <c r="R3475" t="s">
        <v>29</v>
      </c>
      <c r="S3475" t="s">
        <v>29</v>
      </c>
      <c r="T3475" t="s">
        <v>29</v>
      </c>
    </row>
    <row r="3476" spans="1:20">
      <c r="A3476" s="1">
        <v>901</v>
      </c>
      <c r="B3476" t="s">
        <v>1415</v>
      </c>
      <c r="C3476">
        <v>56</v>
      </c>
      <c r="D3476" t="s">
        <v>1460</v>
      </c>
      <c r="E3476" t="s">
        <v>47</v>
      </c>
      <c r="F3476" t="s">
        <v>53</v>
      </c>
      <c r="G3476" s="2">
        <v>41426</v>
      </c>
      <c r="H3476">
        <v>31200000</v>
      </c>
      <c r="I3476">
        <v>10</v>
      </c>
      <c r="J3476">
        <v>3120000</v>
      </c>
      <c r="K3476">
        <v>31200000</v>
      </c>
      <c r="L3476" t="s">
        <v>375</v>
      </c>
      <c r="M3476">
        <v>8</v>
      </c>
      <c r="N3476" t="s">
        <v>1440</v>
      </c>
      <c r="O3476" t="s">
        <v>1444</v>
      </c>
      <c r="P3476" t="s">
        <v>1423</v>
      </c>
      <c r="Q3476" t="s">
        <v>1442</v>
      </c>
      <c r="R3476" t="s">
        <v>29</v>
      </c>
      <c r="S3476" t="s">
        <v>29</v>
      </c>
      <c r="T3476" t="s">
        <v>29</v>
      </c>
    </row>
    <row r="3477" spans="1:20">
      <c r="A3477" s="1">
        <v>901</v>
      </c>
      <c r="B3477" t="s">
        <v>1415</v>
      </c>
      <c r="C3477">
        <v>57</v>
      </c>
      <c r="D3477" t="s">
        <v>1460</v>
      </c>
      <c r="E3477" t="s">
        <v>47</v>
      </c>
      <c r="F3477" t="s">
        <v>53</v>
      </c>
      <c r="G3477" s="2">
        <v>41426</v>
      </c>
      <c r="H3477">
        <v>31200000</v>
      </c>
      <c r="I3477">
        <v>10</v>
      </c>
      <c r="J3477">
        <v>3120000</v>
      </c>
      <c r="K3477">
        <v>31200000</v>
      </c>
      <c r="L3477" t="s">
        <v>375</v>
      </c>
      <c r="M3477">
        <v>8</v>
      </c>
      <c r="N3477" t="s">
        <v>1440</v>
      </c>
      <c r="O3477" t="s">
        <v>1444</v>
      </c>
      <c r="P3477" t="s">
        <v>1423</v>
      </c>
      <c r="Q3477" t="s">
        <v>1442</v>
      </c>
      <c r="R3477" t="s">
        <v>29</v>
      </c>
      <c r="S3477" t="s">
        <v>29</v>
      </c>
      <c r="T3477" t="s">
        <v>29</v>
      </c>
    </row>
    <row r="3478" spans="1:20">
      <c r="A3478" s="1">
        <v>901</v>
      </c>
      <c r="B3478" t="s">
        <v>1415</v>
      </c>
      <c r="C3478">
        <v>58</v>
      </c>
      <c r="D3478" t="s">
        <v>1460</v>
      </c>
      <c r="E3478" t="s">
        <v>47</v>
      </c>
      <c r="F3478" t="s">
        <v>53</v>
      </c>
      <c r="G3478" s="2">
        <v>41426</v>
      </c>
      <c r="H3478">
        <v>31200000</v>
      </c>
      <c r="I3478">
        <v>10</v>
      </c>
      <c r="J3478">
        <v>3120000</v>
      </c>
      <c r="K3478">
        <v>31200000</v>
      </c>
      <c r="L3478" t="s">
        <v>375</v>
      </c>
      <c r="M3478">
        <v>8</v>
      </c>
      <c r="N3478" t="s">
        <v>1440</v>
      </c>
      <c r="O3478" t="s">
        <v>1444</v>
      </c>
      <c r="P3478" t="s">
        <v>1423</v>
      </c>
      <c r="Q3478" t="s">
        <v>1442</v>
      </c>
      <c r="R3478" t="s">
        <v>29</v>
      </c>
      <c r="S3478" t="s">
        <v>29</v>
      </c>
      <c r="T3478" t="s">
        <v>29</v>
      </c>
    </row>
    <row r="3479" spans="1:20">
      <c r="A3479" s="1">
        <v>901</v>
      </c>
      <c r="B3479" t="s">
        <v>1415</v>
      </c>
      <c r="C3479">
        <v>59</v>
      </c>
      <c r="D3479" t="s">
        <v>1460</v>
      </c>
      <c r="E3479" t="s">
        <v>47</v>
      </c>
      <c r="F3479" t="s">
        <v>53</v>
      </c>
      <c r="G3479" s="2">
        <v>41426</v>
      </c>
      <c r="H3479">
        <v>31200000</v>
      </c>
      <c r="I3479">
        <v>10</v>
      </c>
      <c r="J3479">
        <v>3120000</v>
      </c>
      <c r="K3479">
        <v>31200000</v>
      </c>
      <c r="L3479" t="s">
        <v>375</v>
      </c>
      <c r="M3479">
        <v>8</v>
      </c>
      <c r="N3479" t="s">
        <v>1440</v>
      </c>
      <c r="O3479" t="s">
        <v>1444</v>
      </c>
      <c r="P3479" t="s">
        <v>1423</v>
      </c>
      <c r="Q3479" t="s">
        <v>1442</v>
      </c>
      <c r="R3479" t="s">
        <v>29</v>
      </c>
      <c r="S3479" t="s">
        <v>29</v>
      </c>
      <c r="T3479" t="s">
        <v>29</v>
      </c>
    </row>
    <row r="3480" spans="1:20">
      <c r="A3480" s="1">
        <v>901</v>
      </c>
      <c r="B3480" t="s">
        <v>1415</v>
      </c>
      <c r="C3480">
        <v>60</v>
      </c>
      <c r="D3480" t="s">
        <v>1463</v>
      </c>
      <c r="E3480" t="s">
        <v>47</v>
      </c>
      <c r="F3480" t="s">
        <v>53</v>
      </c>
      <c r="G3480" s="2">
        <v>41426</v>
      </c>
      <c r="H3480">
        <v>31200000</v>
      </c>
      <c r="I3480">
        <v>10</v>
      </c>
      <c r="J3480">
        <v>3120000</v>
      </c>
      <c r="K3480">
        <v>31200000</v>
      </c>
      <c r="L3480" t="s">
        <v>375</v>
      </c>
      <c r="M3480">
        <v>8</v>
      </c>
      <c r="N3480" t="s">
        <v>1440</v>
      </c>
      <c r="O3480" t="s">
        <v>1444</v>
      </c>
      <c r="P3480" t="s">
        <v>1423</v>
      </c>
      <c r="Q3480" t="s">
        <v>1444</v>
      </c>
      <c r="R3480" t="s">
        <v>29</v>
      </c>
      <c r="S3480" t="s">
        <v>29</v>
      </c>
      <c r="T3480" t="s">
        <v>29</v>
      </c>
    </row>
    <row r="3481" spans="1:20">
      <c r="A3481" s="1">
        <v>901</v>
      </c>
      <c r="B3481" t="s">
        <v>1415</v>
      </c>
      <c r="C3481">
        <v>61</v>
      </c>
      <c r="D3481" t="s">
        <v>1460</v>
      </c>
      <c r="E3481" t="s">
        <v>47</v>
      </c>
      <c r="F3481" t="s">
        <v>53</v>
      </c>
      <c r="G3481" s="2">
        <v>41426</v>
      </c>
      <c r="H3481">
        <v>31200000</v>
      </c>
      <c r="I3481">
        <v>10</v>
      </c>
      <c r="J3481">
        <v>3120000</v>
      </c>
      <c r="K3481">
        <v>31200000</v>
      </c>
      <c r="L3481" t="s">
        <v>375</v>
      </c>
      <c r="M3481">
        <v>8</v>
      </c>
      <c r="N3481" t="s">
        <v>1440</v>
      </c>
      <c r="O3481" t="s">
        <v>1444</v>
      </c>
      <c r="P3481" t="s">
        <v>1423</v>
      </c>
      <c r="Q3481" t="s">
        <v>1442</v>
      </c>
      <c r="R3481" t="s">
        <v>29</v>
      </c>
      <c r="S3481" t="s">
        <v>29</v>
      </c>
      <c r="T3481" t="s">
        <v>29</v>
      </c>
    </row>
    <row r="3482" spans="1:20">
      <c r="A3482" s="1">
        <v>901</v>
      </c>
      <c r="B3482" t="s">
        <v>1415</v>
      </c>
      <c r="C3482">
        <v>62</v>
      </c>
      <c r="D3482" t="s">
        <v>1460</v>
      </c>
      <c r="E3482" t="s">
        <v>47</v>
      </c>
      <c r="F3482" t="s">
        <v>53</v>
      </c>
      <c r="G3482" s="2">
        <v>41426</v>
      </c>
      <c r="H3482">
        <v>31200000</v>
      </c>
      <c r="I3482">
        <v>10</v>
      </c>
      <c r="J3482">
        <v>3120000</v>
      </c>
      <c r="K3482">
        <v>31200000</v>
      </c>
      <c r="L3482" t="s">
        <v>375</v>
      </c>
      <c r="M3482">
        <v>8</v>
      </c>
      <c r="N3482" t="s">
        <v>1440</v>
      </c>
      <c r="O3482" t="s">
        <v>1444</v>
      </c>
      <c r="P3482" t="s">
        <v>1423</v>
      </c>
      <c r="Q3482" t="s">
        <v>1442</v>
      </c>
      <c r="R3482" t="s">
        <v>29</v>
      </c>
      <c r="S3482" t="s">
        <v>29</v>
      </c>
      <c r="T3482" t="s">
        <v>29</v>
      </c>
    </row>
    <row r="3483" spans="1:20">
      <c r="A3483" s="1">
        <v>901</v>
      </c>
      <c r="B3483" t="s">
        <v>1415</v>
      </c>
      <c r="C3483">
        <v>63</v>
      </c>
      <c r="D3483" t="s">
        <v>1460</v>
      </c>
      <c r="E3483" t="s">
        <v>47</v>
      </c>
      <c r="F3483" t="s">
        <v>53</v>
      </c>
      <c r="G3483" s="2">
        <v>41426</v>
      </c>
      <c r="H3483">
        <v>31200000</v>
      </c>
      <c r="I3483">
        <v>10</v>
      </c>
      <c r="J3483">
        <v>3120000</v>
      </c>
      <c r="K3483">
        <v>31200000</v>
      </c>
      <c r="L3483" t="s">
        <v>375</v>
      </c>
      <c r="M3483">
        <v>8</v>
      </c>
      <c r="N3483" t="s">
        <v>1440</v>
      </c>
      <c r="O3483" t="s">
        <v>1444</v>
      </c>
      <c r="P3483" t="s">
        <v>1423</v>
      </c>
      <c r="Q3483" t="s">
        <v>1442</v>
      </c>
      <c r="R3483" t="s">
        <v>29</v>
      </c>
      <c r="S3483" t="s">
        <v>29</v>
      </c>
      <c r="T3483" t="s">
        <v>29</v>
      </c>
    </row>
    <row r="3484" spans="1:20">
      <c r="A3484" s="1">
        <v>901</v>
      </c>
      <c r="B3484" t="s">
        <v>1415</v>
      </c>
      <c r="C3484">
        <v>64</v>
      </c>
      <c r="D3484" t="s">
        <v>1460</v>
      </c>
      <c r="E3484" t="s">
        <v>47</v>
      </c>
      <c r="F3484" t="s">
        <v>53</v>
      </c>
      <c r="G3484" s="2">
        <v>41426</v>
      </c>
      <c r="H3484">
        <v>31200000</v>
      </c>
      <c r="I3484">
        <v>10</v>
      </c>
      <c r="J3484">
        <v>3120000</v>
      </c>
      <c r="K3484">
        <v>31200000</v>
      </c>
      <c r="L3484" t="s">
        <v>375</v>
      </c>
      <c r="M3484">
        <v>8</v>
      </c>
      <c r="N3484" t="s">
        <v>1440</v>
      </c>
      <c r="O3484" t="s">
        <v>1444</v>
      </c>
      <c r="P3484" t="s">
        <v>1423</v>
      </c>
      <c r="Q3484" t="s">
        <v>1461</v>
      </c>
      <c r="R3484" t="s">
        <v>29</v>
      </c>
      <c r="S3484" t="s">
        <v>29</v>
      </c>
      <c r="T3484" t="s">
        <v>29</v>
      </c>
    </row>
    <row r="3485" spans="1:20">
      <c r="A3485" s="1">
        <v>901</v>
      </c>
      <c r="B3485" t="s">
        <v>1415</v>
      </c>
      <c r="C3485">
        <v>66</v>
      </c>
      <c r="D3485" t="s">
        <v>500</v>
      </c>
      <c r="E3485" t="s">
        <v>22</v>
      </c>
      <c r="F3485" t="s">
        <v>23</v>
      </c>
      <c r="G3485" s="2">
        <v>41593</v>
      </c>
      <c r="H3485">
        <v>4036992160</v>
      </c>
      <c r="I3485">
        <v>1</v>
      </c>
      <c r="J3485">
        <v>4036992160</v>
      </c>
      <c r="K3485">
        <v>4036992160</v>
      </c>
      <c r="L3485" t="s">
        <v>64</v>
      </c>
      <c r="M3485">
        <v>7</v>
      </c>
      <c r="N3485" t="s">
        <v>1417</v>
      </c>
      <c r="O3485" t="s">
        <v>1418</v>
      </c>
      <c r="P3485" t="s">
        <v>433</v>
      </c>
      <c r="Q3485" t="s">
        <v>1419</v>
      </c>
      <c r="R3485" t="s">
        <v>29</v>
      </c>
      <c r="S3485" t="s">
        <v>29</v>
      </c>
      <c r="T3485" t="s">
        <v>29</v>
      </c>
    </row>
    <row r="3486" spans="1:20">
      <c r="A3486" s="1">
        <v>901</v>
      </c>
      <c r="B3486" t="s">
        <v>1415</v>
      </c>
      <c r="C3486">
        <v>67</v>
      </c>
      <c r="D3486" t="s">
        <v>1464</v>
      </c>
      <c r="E3486" t="s">
        <v>22</v>
      </c>
      <c r="F3486" t="s">
        <v>23</v>
      </c>
      <c r="G3486" t="s">
        <v>296</v>
      </c>
      <c r="H3486">
        <v>7533399880</v>
      </c>
      <c r="I3486">
        <v>1</v>
      </c>
      <c r="J3486">
        <v>7533399880</v>
      </c>
      <c r="K3486">
        <v>7533399880</v>
      </c>
      <c r="L3486" t="s">
        <v>64</v>
      </c>
      <c r="M3486">
        <v>7</v>
      </c>
      <c r="N3486" t="s">
        <v>1417</v>
      </c>
      <c r="O3486" t="s">
        <v>1418</v>
      </c>
      <c r="P3486" t="s">
        <v>433</v>
      </c>
      <c r="Q3486" t="s">
        <v>1419</v>
      </c>
      <c r="R3486" t="s">
        <v>29</v>
      </c>
      <c r="S3486" t="s">
        <v>29</v>
      </c>
      <c r="T3486" t="s">
        <v>29</v>
      </c>
    </row>
    <row r="3487" spans="1:20">
      <c r="A3487" s="1">
        <v>901</v>
      </c>
      <c r="B3487" t="s">
        <v>1415</v>
      </c>
      <c r="C3487">
        <v>68</v>
      </c>
      <c r="D3487" t="s">
        <v>442</v>
      </c>
      <c r="E3487" t="s">
        <v>47</v>
      </c>
      <c r="F3487" t="s">
        <v>171</v>
      </c>
      <c r="G3487" t="s">
        <v>351</v>
      </c>
      <c r="H3487">
        <v>13201867640</v>
      </c>
      <c r="I3487">
        <v>1</v>
      </c>
      <c r="J3487">
        <v>13201867640</v>
      </c>
      <c r="K3487">
        <v>13201867640</v>
      </c>
      <c r="L3487" t="s">
        <v>64</v>
      </c>
      <c r="M3487">
        <v>2</v>
      </c>
      <c r="N3487" t="s">
        <v>1465</v>
      </c>
      <c r="O3487" t="s">
        <v>441</v>
      </c>
      <c r="P3487" t="s">
        <v>1423</v>
      </c>
      <c r="Q3487" t="s">
        <v>1466</v>
      </c>
      <c r="R3487" t="s">
        <v>29</v>
      </c>
      <c r="S3487" t="s">
        <v>29</v>
      </c>
      <c r="T3487" t="s">
        <v>29</v>
      </c>
    </row>
    <row r="3488" spans="1:20">
      <c r="A3488" s="1">
        <v>901</v>
      </c>
      <c r="B3488" t="s">
        <v>1415</v>
      </c>
      <c r="C3488">
        <v>70</v>
      </c>
      <c r="D3488" t="s">
        <v>435</v>
      </c>
      <c r="E3488" t="s">
        <v>47</v>
      </c>
      <c r="F3488" t="s">
        <v>372</v>
      </c>
      <c r="G3488" s="2">
        <v>41485</v>
      </c>
      <c r="H3488">
        <v>900000000</v>
      </c>
      <c r="I3488">
        <v>1</v>
      </c>
      <c r="J3488">
        <v>900000000</v>
      </c>
      <c r="K3488">
        <v>900000000</v>
      </c>
      <c r="L3488" t="s">
        <v>64</v>
      </c>
      <c r="M3488">
        <v>2</v>
      </c>
      <c r="N3488" t="s">
        <v>1465</v>
      </c>
      <c r="O3488" t="s">
        <v>439</v>
      </c>
      <c r="P3488" t="s">
        <v>1423</v>
      </c>
      <c r="Q3488" t="s">
        <v>1466</v>
      </c>
      <c r="R3488" t="s">
        <v>29</v>
      </c>
      <c r="S3488" t="s">
        <v>29</v>
      </c>
      <c r="T3488" t="s">
        <v>29</v>
      </c>
    </row>
    <row r="3489" spans="1:20">
      <c r="A3489" s="1">
        <v>901</v>
      </c>
      <c r="B3489" t="s">
        <v>1415</v>
      </c>
      <c r="C3489">
        <v>72</v>
      </c>
      <c r="D3489" t="s">
        <v>1467</v>
      </c>
      <c r="E3489" t="s">
        <v>22</v>
      </c>
      <c r="F3489" t="s">
        <v>23</v>
      </c>
      <c r="G3489" t="s">
        <v>296</v>
      </c>
      <c r="H3489">
        <v>6125701751</v>
      </c>
      <c r="I3489">
        <v>1</v>
      </c>
      <c r="J3489">
        <v>6125701751</v>
      </c>
      <c r="K3489">
        <v>6125701751</v>
      </c>
      <c r="L3489" t="s">
        <v>64</v>
      </c>
      <c r="M3489">
        <v>2</v>
      </c>
      <c r="N3489" t="s">
        <v>1465</v>
      </c>
      <c r="O3489" t="s">
        <v>441</v>
      </c>
      <c r="P3489" t="s">
        <v>433</v>
      </c>
      <c r="Q3489" t="s">
        <v>439</v>
      </c>
      <c r="R3489" t="s">
        <v>29</v>
      </c>
      <c r="S3489" t="s">
        <v>29</v>
      </c>
      <c r="T3489" t="s">
        <v>29</v>
      </c>
    </row>
    <row r="3490" spans="1:20">
      <c r="A3490" s="1">
        <v>901</v>
      </c>
      <c r="B3490" t="s">
        <v>1415</v>
      </c>
      <c r="C3490">
        <v>73</v>
      </c>
      <c r="D3490" t="s">
        <v>1468</v>
      </c>
      <c r="E3490" t="s">
        <v>47</v>
      </c>
      <c r="F3490" t="s">
        <v>40</v>
      </c>
      <c r="G3490" s="2">
        <v>41395</v>
      </c>
      <c r="H3490">
        <v>900000000</v>
      </c>
      <c r="I3490">
        <v>1</v>
      </c>
      <c r="J3490">
        <v>900000000</v>
      </c>
      <c r="K3490">
        <v>900000000</v>
      </c>
      <c r="L3490" t="s">
        <v>64</v>
      </c>
      <c r="M3490">
        <v>1</v>
      </c>
      <c r="N3490" t="s">
        <v>469</v>
      </c>
      <c r="O3490" t="s">
        <v>470</v>
      </c>
      <c r="P3490" t="s">
        <v>1423</v>
      </c>
      <c r="Q3490" t="s">
        <v>67</v>
      </c>
      <c r="R3490" t="s">
        <v>29</v>
      </c>
      <c r="S3490" t="s">
        <v>29</v>
      </c>
      <c r="T3490" t="s">
        <v>29</v>
      </c>
    </row>
    <row r="3491" spans="1:20">
      <c r="A3491" s="1">
        <v>901</v>
      </c>
      <c r="B3491" t="s">
        <v>1415</v>
      </c>
      <c r="C3491">
        <v>74</v>
      </c>
      <c r="D3491" t="s">
        <v>1453</v>
      </c>
      <c r="E3491" t="s">
        <v>47</v>
      </c>
      <c r="F3491" t="s">
        <v>53</v>
      </c>
      <c r="G3491" s="2">
        <v>41455</v>
      </c>
      <c r="H3491">
        <v>44100000</v>
      </c>
      <c r="I3491">
        <v>9</v>
      </c>
      <c r="J3491">
        <v>4900000</v>
      </c>
      <c r="K3491">
        <v>44100000</v>
      </c>
      <c r="L3491" t="s">
        <v>375</v>
      </c>
      <c r="M3491">
        <v>8</v>
      </c>
      <c r="N3491" t="s">
        <v>1440</v>
      </c>
      <c r="O3491" t="s">
        <v>1441</v>
      </c>
      <c r="P3491" t="s">
        <v>1423</v>
      </c>
      <c r="Q3491" t="s">
        <v>1444</v>
      </c>
      <c r="R3491" t="s">
        <v>29</v>
      </c>
      <c r="S3491" t="s">
        <v>29</v>
      </c>
      <c r="T3491" t="s">
        <v>29</v>
      </c>
    </row>
    <row r="3492" spans="1:20">
      <c r="A3492" s="1">
        <v>901</v>
      </c>
      <c r="B3492" t="s">
        <v>1415</v>
      </c>
      <c r="C3492">
        <v>76</v>
      </c>
      <c r="D3492" t="s">
        <v>1469</v>
      </c>
      <c r="E3492" t="s">
        <v>47</v>
      </c>
      <c r="F3492" t="s">
        <v>53</v>
      </c>
      <c r="G3492" s="2">
        <v>41477</v>
      </c>
      <c r="H3492">
        <v>44100000</v>
      </c>
      <c r="I3492">
        <v>9</v>
      </c>
      <c r="J3492">
        <v>4900000</v>
      </c>
      <c r="K3492">
        <v>44100000</v>
      </c>
      <c r="L3492" t="s">
        <v>375</v>
      </c>
      <c r="M3492">
        <v>8</v>
      </c>
      <c r="N3492" t="s">
        <v>1440</v>
      </c>
      <c r="O3492" t="s">
        <v>1441</v>
      </c>
      <c r="P3492" t="s">
        <v>1423</v>
      </c>
      <c r="Q3492" t="s">
        <v>1444</v>
      </c>
      <c r="R3492" t="s">
        <v>29</v>
      </c>
      <c r="S3492" t="s">
        <v>29</v>
      </c>
      <c r="T3492" t="s">
        <v>29</v>
      </c>
    </row>
    <row r="3493" spans="1:20">
      <c r="A3493" s="1">
        <v>901</v>
      </c>
      <c r="B3493" t="s">
        <v>1415</v>
      </c>
      <c r="C3493">
        <v>79</v>
      </c>
      <c r="D3493" t="s">
        <v>1459</v>
      </c>
      <c r="E3493" t="s">
        <v>47</v>
      </c>
      <c r="F3493" t="s">
        <v>53</v>
      </c>
      <c r="G3493" t="s">
        <v>74</v>
      </c>
      <c r="H3493">
        <v>49000000</v>
      </c>
      <c r="I3493">
        <v>10</v>
      </c>
      <c r="J3493">
        <v>4900000</v>
      </c>
      <c r="K3493">
        <v>49000000</v>
      </c>
      <c r="L3493" t="s">
        <v>375</v>
      </c>
      <c r="M3493">
        <v>8</v>
      </c>
      <c r="N3493" t="s">
        <v>1440</v>
      </c>
      <c r="O3493" t="s">
        <v>1422</v>
      </c>
      <c r="P3493" t="s">
        <v>1423</v>
      </c>
      <c r="Q3493" t="s">
        <v>1444</v>
      </c>
      <c r="R3493" t="s">
        <v>29</v>
      </c>
      <c r="S3493" t="s">
        <v>29</v>
      </c>
      <c r="T3493" t="s">
        <v>29</v>
      </c>
    </row>
    <row r="3494" spans="1:20">
      <c r="A3494" s="1">
        <v>901</v>
      </c>
      <c r="B3494" t="s">
        <v>1415</v>
      </c>
      <c r="C3494">
        <v>81</v>
      </c>
      <c r="D3494" t="s">
        <v>1459</v>
      </c>
      <c r="E3494" t="s">
        <v>47</v>
      </c>
      <c r="F3494" t="s">
        <v>53</v>
      </c>
      <c r="G3494" s="2">
        <v>41455</v>
      </c>
      <c r="H3494">
        <v>39000000</v>
      </c>
      <c r="I3494">
        <v>10</v>
      </c>
      <c r="J3494">
        <v>3900000</v>
      </c>
      <c r="K3494">
        <v>39000000</v>
      </c>
      <c r="L3494" t="s">
        <v>375</v>
      </c>
      <c r="M3494">
        <v>8</v>
      </c>
      <c r="N3494" t="s">
        <v>1440</v>
      </c>
      <c r="O3494" t="s">
        <v>1444</v>
      </c>
      <c r="P3494" t="s">
        <v>1423</v>
      </c>
      <c r="Q3494" t="s">
        <v>1470</v>
      </c>
      <c r="R3494" t="s">
        <v>29</v>
      </c>
      <c r="S3494" t="s">
        <v>29</v>
      </c>
      <c r="T3494" t="s">
        <v>29</v>
      </c>
    </row>
    <row r="3495" spans="1:20">
      <c r="A3495" s="1">
        <v>901</v>
      </c>
      <c r="B3495" t="s">
        <v>1415</v>
      </c>
      <c r="C3495">
        <v>82</v>
      </c>
      <c r="D3495" t="s">
        <v>1471</v>
      </c>
      <c r="E3495" t="s">
        <v>47</v>
      </c>
      <c r="F3495" t="s">
        <v>53</v>
      </c>
      <c r="G3495" s="2">
        <v>41455</v>
      </c>
      <c r="H3495">
        <v>28080000</v>
      </c>
      <c r="I3495">
        <v>9</v>
      </c>
      <c r="J3495">
        <v>3120000</v>
      </c>
      <c r="K3495">
        <v>28080000</v>
      </c>
      <c r="L3495" t="s">
        <v>375</v>
      </c>
      <c r="M3495">
        <v>8</v>
      </c>
      <c r="N3495" t="s">
        <v>1440</v>
      </c>
      <c r="O3495" t="s">
        <v>1441</v>
      </c>
      <c r="P3495" t="s">
        <v>1423</v>
      </c>
      <c r="Q3495" t="s">
        <v>1472</v>
      </c>
      <c r="R3495" t="s">
        <v>29</v>
      </c>
      <c r="S3495" t="s">
        <v>29</v>
      </c>
      <c r="T3495" t="s">
        <v>29</v>
      </c>
    </row>
    <row r="3496" spans="1:20">
      <c r="A3496" s="1">
        <v>901</v>
      </c>
      <c r="B3496" t="s">
        <v>1415</v>
      </c>
      <c r="C3496">
        <v>84</v>
      </c>
      <c r="D3496" t="s">
        <v>1473</v>
      </c>
      <c r="E3496" t="s">
        <v>47</v>
      </c>
      <c r="F3496" t="s">
        <v>53</v>
      </c>
      <c r="G3496" s="2">
        <v>41455</v>
      </c>
      <c r="H3496">
        <v>22500000</v>
      </c>
      <c r="I3496">
        <v>9</v>
      </c>
      <c r="J3496">
        <v>2500000</v>
      </c>
      <c r="K3496">
        <v>22500000</v>
      </c>
      <c r="L3496" t="s">
        <v>375</v>
      </c>
      <c r="M3496">
        <v>8</v>
      </c>
      <c r="N3496" t="s">
        <v>1440</v>
      </c>
      <c r="O3496" t="s">
        <v>1441</v>
      </c>
      <c r="P3496" t="s">
        <v>1423</v>
      </c>
      <c r="Q3496" t="s">
        <v>1444</v>
      </c>
      <c r="R3496" t="s">
        <v>29</v>
      </c>
      <c r="S3496" t="s">
        <v>29</v>
      </c>
      <c r="T3496" t="s">
        <v>29</v>
      </c>
    </row>
    <row r="3497" spans="1:20">
      <c r="A3497" s="1">
        <v>901</v>
      </c>
      <c r="B3497" t="s">
        <v>1415</v>
      </c>
      <c r="C3497">
        <v>85</v>
      </c>
      <c r="D3497" t="s">
        <v>1474</v>
      </c>
      <c r="E3497" t="s">
        <v>47</v>
      </c>
      <c r="F3497" t="s">
        <v>53</v>
      </c>
      <c r="G3497" s="2">
        <v>41455</v>
      </c>
      <c r="H3497">
        <v>28080000</v>
      </c>
      <c r="I3497">
        <v>9</v>
      </c>
      <c r="J3497">
        <v>3120000</v>
      </c>
      <c r="K3497">
        <v>28080000</v>
      </c>
      <c r="L3497" t="s">
        <v>375</v>
      </c>
      <c r="M3497">
        <v>8</v>
      </c>
      <c r="N3497" t="s">
        <v>1440</v>
      </c>
      <c r="O3497" t="s">
        <v>1441</v>
      </c>
      <c r="P3497" t="s">
        <v>1423</v>
      </c>
      <c r="Q3497" t="s">
        <v>1444</v>
      </c>
      <c r="R3497" t="s">
        <v>29</v>
      </c>
      <c r="S3497" t="s">
        <v>29</v>
      </c>
      <c r="T3497" t="s">
        <v>29</v>
      </c>
    </row>
    <row r="3498" spans="1:20">
      <c r="A3498" s="1">
        <v>901</v>
      </c>
      <c r="B3498" t="s">
        <v>1415</v>
      </c>
      <c r="C3498">
        <v>86</v>
      </c>
      <c r="D3498" t="s">
        <v>1474</v>
      </c>
      <c r="E3498" t="s">
        <v>47</v>
      </c>
      <c r="F3498" t="s">
        <v>53</v>
      </c>
      <c r="G3498" s="2">
        <v>41455</v>
      </c>
      <c r="H3498">
        <v>28080000</v>
      </c>
      <c r="I3498">
        <v>9</v>
      </c>
      <c r="J3498">
        <v>3120000</v>
      </c>
      <c r="K3498">
        <v>28080000</v>
      </c>
      <c r="L3498" t="s">
        <v>375</v>
      </c>
      <c r="M3498">
        <v>8</v>
      </c>
      <c r="N3498" t="s">
        <v>1440</v>
      </c>
      <c r="O3498" t="s">
        <v>1441</v>
      </c>
      <c r="P3498" t="s">
        <v>1423</v>
      </c>
      <c r="Q3498" t="s">
        <v>1444</v>
      </c>
      <c r="R3498" t="s">
        <v>29</v>
      </c>
      <c r="S3498" t="s">
        <v>29</v>
      </c>
      <c r="T3498" t="s">
        <v>29</v>
      </c>
    </row>
    <row r="3499" spans="1:20">
      <c r="A3499" s="1">
        <v>901</v>
      </c>
      <c r="B3499" t="s">
        <v>1415</v>
      </c>
      <c r="C3499">
        <v>87</v>
      </c>
      <c r="D3499" t="s">
        <v>1474</v>
      </c>
      <c r="E3499" t="s">
        <v>47</v>
      </c>
      <c r="F3499" t="s">
        <v>53</v>
      </c>
      <c r="G3499" s="2">
        <v>41455</v>
      </c>
      <c r="H3499">
        <v>28080000</v>
      </c>
      <c r="I3499">
        <v>9</v>
      </c>
      <c r="J3499">
        <v>3120000</v>
      </c>
      <c r="K3499">
        <v>28080000</v>
      </c>
      <c r="L3499" t="s">
        <v>375</v>
      </c>
      <c r="M3499">
        <v>8</v>
      </c>
      <c r="N3499" t="s">
        <v>1440</v>
      </c>
      <c r="O3499" t="s">
        <v>1441</v>
      </c>
      <c r="P3499" t="s">
        <v>1423</v>
      </c>
      <c r="Q3499" t="s">
        <v>1444</v>
      </c>
      <c r="R3499" t="s">
        <v>29</v>
      </c>
      <c r="S3499" t="s">
        <v>29</v>
      </c>
      <c r="T3499" t="s">
        <v>29</v>
      </c>
    </row>
    <row r="3500" spans="1:20">
      <c r="A3500" s="1">
        <v>901</v>
      </c>
      <c r="B3500" t="s">
        <v>1415</v>
      </c>
      <c r="C3500">
        <v>89</v>
      </c>
      <c r="D3500" t="s">
        <v>1474</v>
      </c>
      <c r="E3500" t="s">
        <v>47</v>
      </c>
      <c r="F3500" t="s">
        <v>53</v>
      </c>
      <c r="G3500" s="2">
        <v>41455</v>
      </c>
      <c r="H3500">
        <v>28080000</v>
      </c>
      <c r="I3500">
        <v>9</v>
      </c>
      <c r="J3500">
        <v>3120000</v>
      </c>
      <c r="K3500">
        <v>28080000</v>
      </c>
      <c r="L3500" t="s">
        <v>375</v>
      </c>
      <c r="M3500">
        <v>8</v>
      </c>
      <c r="N3500" t="s">
        <v>1440</v>
      </c>
      <c r="O3500" t="s">
        <v>1441</v>
      </c>
      <c r="P3500" t="s">
        <v>1423</v>
      </c>
      <c r="Q3500" t="s">
        <v>1444</v>
      </c>
      <c r="R3500" t="s">
        <v>29</v>
      </c>
      <c r="S3500" t="s">
        <v>29</v>
      </c>
      <c r="T3500" t="s">
        <v>29</v>
      </c>
    </row>
    <row r="3501" spans="1:20">
      <c r="A3501" s="1">
        <v>901</v>
      </c>
      <c r="B3501" t="s">
        <v>1415</v>
      </c>
      <c r="C3501">
        <v>142</v>
      </c>
      <c r="D3501" t="s">
        <v>1475</v>
      </c>
      <c r="E3501" t="s">
        <v>47</v>
      </c>
      <c r="F3501" t="s">
        <v>53</v>
      </c>
      <c r="G3501" t="s">
        <v>1476</v>
      </c>
      <c r="H3501">
        <v>28080000</v>
      </c>
      <c r="I3501">
        <v>9</v>
      </c>
      <c r="J3501">
        <v>3120000</v>
      </c>
      <c r="K3501">
        <v>28080000</v>
      </c>
      <c r="L3501" t="s">
        <v>375</v>
      </c>
      <c r="M3501">
        <v>8</v>
      </c>
      <c r="N3501" t="s">
        <v>1440</v>
      </c>
      <c r="O3501" t="s">
        <v>1441</v>
      </c>
      <c r="P3501" t="s">
        <v>433</v>
      </c>
      <c r="Q3501" t="s">
        <v>1472</v>
      </c>
      <c r="R3501" t="s">
        <v>29</v>
      </c>
      <c r="S3501" t="s">
        <v>29</v>
      </c>
      <c r="T3501" t="s">
        <v>29</v>
      </c>
    </row>
    <row r="3502" spans="1:20">
      <c r="A3502" s="1">
        <v>901</v>
      </c>
      <c r="B3502" t="s">
        <v>1415</v>
      </c>
      <c r="C3502">
        <v>143</v>
      </c>
      <c r="D3502" t="s">
        <v>1477</v>
      </c>
      <c r="E3502" t="s">
        <v>47</v>
      </c>
      <c r="F3502" t="s">
        <v>53</v>
      </c>
      <c r="G3502" s="2">
        <v>41424</v>
      </c>
      <c r="H3502">
        <v>70000000</v>
      </c>
      <c r="I3502">
        <v>1</v>
      </c>
      <c r="J3502">
        <v>70000000</v>
      </c>
      <c r="K3502">
        <v>70000000</v>
      </c>
      <c r="L3502" t="s">
        <v>64</v>
      </c>
      <c r="M3502">
        <v>1</v>
      </c>
      <c r="N3502" t="s">
        <v>469</v>
      </c>
      <c r="O3502" t="s">
        <v>1428</v>
      </c>
      <c r="P3502" t="s">
        <v>1423</v>
      </c>
      <c r="Q3502" t="s">
        <v>319</v>
      </c>
      <c r="R3502" t="s">
        <v>29</v>
      </c>
      <c r="S3502" t="s">
        <v>29</v>
      </c>
      <c r="T3502" t="s">
        <v>29</v>
      </c>
    </row>
    <row r="3503" spans="1:20">
      <c r="A3503" s="1">
        <v>901</v>
      </c>
      <c r="B3503" t="s">
        <v>1415</v>
      </c>
      <c r="C3503">
        <v>144</v>
      </c>
      <c r="D3503" t="s">
        <v>1478</v>
      </c>
      <c r="E3503" t="s">
        <v>47</v>
      </c>
      <c r="F3503" t="s">
        <v>40</v>
      </c>
      <c r="G3503" s="2">
        <v>41486</v>
      </c>
      <c r="H3503">
        <v>400000000</v>
      </c>
      <c r="I3503">
        <v>1</v>
      </c>
      <c r="J3503">
        <v>400000000</v>
      </c>
      <c r="K3503">
        <v>400000000</v>
      </c>
      <c r="L3503" t="s">
        <v>375</v>
      </c>
      <c r="M3503">
        <v>8</v>
      </c>
      <c r="N3503" t="s">
        <v>1440</v>
      </c>
      <c r="O3503" t="s">
        <v>1441</v>
      </c>
      <c r="P3503" t="s">
        <v>1423</v>
      </c>
      <c r="Q3503" t="s">
        <v>1479</v>
      </c>
      <c r="R3503" t="s">
        <v>29</v>
      </c>
      <c r="S3503" t="s">
        <v>29</v>
      </c>
      <c r="T3503" t="s">
        <v>29</v>
      </c>
    </row>
    <row r="3504" spans="1:20">
      <c r="A3504" s="1">
        <v>901</v>
      </c>
      <c r="B3504" t="s">
        <v>1415</v>
      </c>
      <c r="C3504">
        <v>145</v>
      </c>
      <c r="D3504" t="s">
        <v>1480</v>
      </c>
      <c r="E3504" t="s">
        <v>47</v>
      </c>
      <c r="F3504" t="s">
        <v>53</v>
      </c>
      <c r="G3504" s="2">
        <v>41547</v>
      </c>
      <c r="H3504">
        <v>14000000</v>
      </c>
      <c r="I3504">
        <v>4</v>
      </c>
      <c r="J3504">
        <v>3500000</v>
      </c>
      <c r="K3504">
        <v>14000000</v>
      </c>
      <c r="L3504" t="s">
        <v>64</v>
      </c>
      <c r="M3504">
        <v>1</v>
      </c>
      <c r="N3504" t="s">
        <v>469</v>
      </c>
      <c r="O3504" t="s">
        <v>470</v>
      </c>
      <c r="P3504" t="s">
        <v>433</v>
      </c>
      <c r="Q3504" t="s">
        <v>1481</v>
      </c>
      <c r="R3504" t="s">
        <v>29</v>
      </c>
      <c r="S3504" t="s">
        <v>29</v>
      </c>
      <c r="T3504" t="s">
        <v>29</v>
      </c>
    </row>
    <row r="3505" spans="1:20">
      <c r="A3505" s="1">
        <v>901</v>
      </c>
      <c r="B3505" t="s">
        <v>1415</v>
      </c>
      <c r="C3505">
        <v>146</v>
      </c>
      <c r="D3505" t="s">
        <v>1480</v>
      </c>
      <c r="E3505" t="s">
        <v>47</v>
      </c>
      <c r="F3505" t="s">
        <v>53</v>
      </c>
      <c r="G3505" s="2">
        <v>41547</v>
      </c>
      <c r="H3505">
        <v>16000000</v>
      </c>
      <c r="I3505">
        <v>4</v>
      </c>
      <c r="J3505">
        <v>4000000</v>
      </c>
      <c r="K3505">
        <v>16000000</v>
      </c>
      <c r="L3505" t="s">
        <v>64</v>
      </c>
      <c r="M3505">
        <v>1</v>
      </c>
      <c r="N3505" t="s">
        <v>469</v>
      </c>
      <c r="O3505" t="s">
        <v>470</v>
      </c>
      <c r="P3505" t="s">
        <v>433</v>
      </c>
      <c r="Q3505" t="s">
        <v>1481</v>
      </c>
      <c r="R3505" t="s">
        <v>29</v>
      </c>
      <c r="S3505" t="s">
        <v>29</v>
      </c>
      <c r="T3505" t="s">
        <v>29</v>
      </c>
    </row>
    <row r="3506" spans="1:20">
      <c r="A3506" s="1">
        <v>901</v>
      </c>
      <c r="B3506" t="s">
        <v>1415</v>
      </c>
      <c r="C3506">
        <v>147</v>
      </c>
      <c r="D3506" t="s">
        <v>1482</v>
      </c>
      <c r="E3506" t="s">
        <v>47</v>
      </c>
      <c r="F3506" t="s">
        <v>53</v>
      </c>
      <c r="G3506" s="2">
        <v>41547</v>
      </c>
      <c r="H3506">
        <v>18000000</v>
      </c>
      <c r="I3506">
        <v>4</v>
      </c>
      <c r="J3506">
        <v>4500000</v>
      </c>
      <c r="K3506">
        <v>18000000</v>
      </c>
      <c r="L3506" t="s">
        <v>64</v>
      </c>
      <c r="M3506">
        <v>1</v>
      </c>
      <c r="N3506" t="s">
        <v>469</v>
      </c>
      <c r="O3506" t="s">
        <v>470</v>
      </c>
      <c r="P3506" t="s">
        <v>433</v>
      </c>
      <c r="Q3506" t="s">
        <v>1481</v>
      </c>
      <c r="R3506" t="s">
        <v>29</v>
      </c>
      <c r="S3506" t="s">
        <v>29</v>
      </c>
      <c r="T3506" t="s">
        <v>29</v>
      </c>
    </row>
    <row r="3507" spans="1:20">
      <c r="A3507" s="1">
        <v>901</v>
      </c>
      <c r="B3507" t="s">
        <v>1415</v>
      </c>
      <c r="C3507">
        <v>148</v>
      </c>
      <c r="D3507" t="s">
        <v>1483</v>
      </c>
      <c r="E3507" t="s">
        <v>47</v>
      </c>
      <c r="F3507" t="s">
        <v>53</v>
      </c>
      <c r="G3507" s="2">
        <v>41547</v>
      </c>
      <c r="H3507">
        <v>12000000</v>
      </c>
      <c r="I3507">
        <v>4</v>
      </c>
      <c r="J3507">
        <v>3000000</v>
      </c>
      <c r="K3507">
        <v>12000000</v>
      </c>
      <c r="L3507" t="s">
        <v>64</v>
      </c>
      <c r="M3507">
        <v>1</v>
      </c>
      <c r="N3507" t="s">
        <v>469</v>
      </c>
      <c r="O3507" t="s">
        <v>470</v>
      </c>
      <c r="P3507" t="s">
        <v>433</v>
      </c>
      <c r="Q3507" t="s">
        <v>1481</v>
      </c>
      <c r="R3507" t="s">
        <v>29</v>
      </c>
      <c r="S3507" t="s">
        <v>29</v>
      </c>
      <c r="T3507" t="s">
        <v>29</v>
      </c>
    </row>
    <row r="3508" spans="1:20">
      <c r="A3508" s="1">
        <v>901</v>
      </c>
      <c r="B3508" t="s">
        <v>1415</v>
      </c>
      <c r="C3508">
        <v>149</v>
      </c>
      <c r="D3508" t="s">
        <v>1480</v>
      </c>
      <c r="E3508" t="s">
        <v>47</v>
      </c>
      <c r="F3508" t="s">
        <v>53</v>
      </c>
      <c r="G3508" s="2">
        <v>41547</v>
      </c>
      <c r="H3508">
        <v>18000000</v>
      </c>
      <c r="I3508">
        <v>4</v>
      </c>
      <c r="J3508">
        <v>4500000</v>
      </c>
      <c r="K3508">
        <v>18000000</v>
      </c>
      <c r="L3508" t="s">
        <v>64</v>
      </c>
      <c r="M3508">
        <v>1</v>
      </c>
      <c r="N3508" t="s">
        <v>469</v>
      </c>
      <c r="O3508" t="s">
        <v>470</v>
      </c>
      <c r="P3508" t="s">
        <v>433</v>
      </c>
      <c r="Q3508" t="s">
        <v>1481</v>
      </c>
      <c r="R3508" t="s">
        <v>29</v>
      </c>
      <c r="S3508" t="s">
        <v>29</v>
      </c>
      <c r="T3508" t="s">
        <v>29</v>
      </c>
    </row>
    <row r="3509" spans="1:20">
      <c r="A3509" s="1">
        <v>901</v>
      </c>
      <c r="B3509" t="s">
        <v>1415</v>
      </c>
      <c r="C3509">
        <v>150</v>
      </c>
      <c r="D3509" t="s">
        <v>1482</v>
      </c>
      <c r="E3509" t="s">
        <v>47</v>
      </c>
      <c r="F3509" t="s">
        <v>53</v>
      </c>
      <c r="G3509" s="2">
        <v>41577</v>
      </c>
      <c r="H3509">
        <v>15000000</v>
      </c>
      <c r="I3509">
        <v>3</v>
      </c>
      <c r="J3509">
        <v>5000000</v>
      </c>
      <c r="K3509">
        <v>15000000</v>
      </c>
      <c r="L3509" t="s">
        <v>64</v>
      </c>
      <c r="M3509">
        <v>1</v>
      </c>
      <c r="N3509" t="s">
        <v>469</v>
      </c>
      <c r="O3509" t="s">
        <v>470</v>
      </c>
      <c r="P3509" t="s">
        <v>433</v>
      </c>
      <c r="Q3509" t="s">
        <v>1481</v>
      </c>
      <c r="R3509" t="s">
        <v>29</v>
      </c>
      <c r="S3509" t="s">
        <v>29</v>
      </c>
      <c r="T3509" t="s">
        <v>29</v>
      </c>
    </row>
    <row r="3510" spans="1:20">
      <c r="A3510" s="1">
        <v>901</v>
      </c>
      <c r="B3510" t="s">
        <v>1415</v>
      </c>
      <c r="C3510">
        <v>151</v>
      </c>
      <c r="D3510" t="s">
        <v>1484</v>
      </c>
      <c r="E3510" t="s">
        <v>47</v>
      </c>
      <c r="F3510" t="s">
        <v>53</v>
      </c>
      <c r="G3510" s="2">
        <v>41562</v>
      </c>
      <c r="H3510">
        <v>11414400</v>
      </c>
      <c r="I3510">
        <v>1</v>
      </c>
      <c r="J3510">
        <v>11414400</v>
      </c>
      <c r="K3510">
        <v>11414400</v>
      </c>
      <c r="L3510" t="s">
        <v>64</v>
      </c>
      <c r="M3510">
        <v>1</v>
      </c>
      <c r="N3510" t="s">
        <v>469</v>
      </c>
      <c r="O3510" t="s">
        <v>470</v>
      </c>
      <c r="P3510" t="s">
        <v>433</v>
      </c>
      <c r="Q3510" t="s">
        <v>1485</v>
      </c>
      <c r="R3510" t="s">
        <v>29</v>
      </c>
      <c r="S3510" t="s">
        <v>29</v>
      </c>
      <c r="T3510" t="s">
        <v>29</v>
      </c>
    </row>
    <row r="3511" spans="1:20">
      <c r="A3511" s="1">
        <v>901</v>
      </c>
      <c r="B3511" t="s">
        <v>1415</v>
      </c>
      <c r="C3511">
        <v>152</v>
      </c>
      <c r="D3511" t="s">
        <v>458</v>
      </c>
      <c r="E3511" t="s">
        <v>31</v>
      </c>
      <c r="F3511" t="s">
        <v>40</v>
      </c>
      <c r="G3511" s="2">
        <v>41608</v>
      </c>
      <c r="H3511">
        <v>740000000</v>
      </c>
      <c r="I3511">
        <v>1</v>
      </c>
      <c r="J3511">
        <v>740000000</v>
      </c>
      <c r="K3511">
        <v>740000000</v>
      </c>
      <c r="L3511" t="s">
        <v>64</v>
      </c>
      <c r="M3511">
        <v>6</v>
      </c>
      <c r="N3511" t="s">
        <v>1486</v>
      </c>
      <c r="O3511" t="s">
        <v>441</v>
      </c>
      <c r="P3511" t="s">
        <v>433</v>
      </c>
      <c r="Q3511" t="s">
        <v>460</v>
      </c>
      <c r="R3511" t="s">
        <v>29</v>
      </c>
      <c r="S3511" t="s">
        <v>29</v>
      </c>
      <c r="T3511" t="s">
        <v>29</v>
      </c>
    </row>
    <row r="3512" spans="1:20">
      <c r="A3512" s="1">
        <v>901</v>
      </c>
      <c r="B3512" t="s">
        <v>1415</v>
      </c>
      <c r="C3512">
        <v>153</v>
      </c>
      <c r="D3512" t="s">
        <v>1487</v>
      </c>
      <c r="E3512" t="s">
        <v>47</v>
      </c>
      <c r="F3512" t="s">
        <v>171</v>
      </c>
      <c r="G3512" t="s">
        <v>1488</v>
      </c>
      <c r="H3512">
        <v>510000000</v>
      </c>
      <c r="I3512">
        <v>1</v>
      </c>
      <c r="J3512">
        <v>510000000</v>
      </c>
      <c r="K3512">
        <v>510000000</v>
      </c>
      <c r="L3512" t="s">
        <v>375</v>
      </c>
      <c r="M3512">
        <v>8</v>
      </c>
      <c r="N3512" t="s">
        <v>1440</v>
      </c>
      <c r="O3512" t="s">
        <v>1441</v>
      </c>
      <c r="P3512" t="s">
        <v>433</v>
      </c>
      <c r="Q3512" t="s">
        <v>1489</v>
      </c>
      <c r="R3512" t="s">
        <v>29</v>
      </c>
      <c r="S3512" t="s">
        <v>29</v>
      </c>
      <c r="T3512" t="s">
        <v>29</v>
      </c>
    </row>
    <row r="3513" spans="1:20">
      <c r="A3513" s="1">
        <v>901</v>
      </c>
      <c r="B3513" t="s">
        <v>1415</v>
      </c>
      <c r="C3513">
        <v>155</v>
      </c>
      <c r="D3513" t="s">
        <v>1491</v>
      </c>
      <c r="E3513" t="s">
        <v>47</v>
      </c>
      <c r="F3513" t="s">
        <v>48</v>
      </c>
      <c r="G3513" s="2">
        <v>41593</v>
      </c>
      <c r="H3513">
        <v>79472748</v>
      </c>
      <c r="I3513">
        <v>12</v>
      </c>
      <c r="J3513">
        <v>6622729</v>
      </c>
      <c r="K3513">
        <v>79472748</v>
      </c>
      <c r="L3513" t="s">
        <v>24</v>
      </c>
      <c r="M3513">
        <v>1</v>
      </c>
      <c r="N3513" t="s">
        <v>469</v>
      </c>
      <c r="O3513" t="s">
        <v>470</v>
      </c>
      <c r="P3513" t="s">
        <v>433</v>
      </c>
      <c r="Q3513" t="s">
        <v>1492</v>
      </c>
      <c r="R3513" t="s">
        <v>29</v>
      </c>
      <c r="S3513" t="s">
        <v>29</v>
      </c>
      <c r="T3513" t="s">
        <v>29</v>
      </c>
    </row>
    <row r="3514" spans="1:20">
      <c r="A3514" s="1">
        <v>901</v>
      </c>
      <c r="B3514" t="s">
        <v>1415</v>
      </c>
      <c r="C3514">
        <v>156</v>
      </c>
      <c r="D3514" t="s">
        <v>1493</v>
      </c>
      <c r="E3514" t="s">
        <v>47</v>
      </c>
      <c r="F3514" t="s">
        <v>48</v>
      </c>
      <c r="G3514" s="2">
        <v>41593</v>
      </c>
      <c r="H3514">
        <v>15947496</v>
      </c>
      <c r="I3514">
        <v>12</v>
      </c>
      <c r="J3514">
        <v>1328958</v>
      </c>
      <c r="K3514">
        <v>15947496</v>
      </c>
      <c r="L3514" t="s">
        <v>24</v>
      </c>
      <c r="M3514">
        <v>1</v>
      </c>
      <c r="N3514" t="s">
        <v>469</v>
      </c>
      <c r="O3514" t="s">
        <v>470</v>
      </c>
      <c r="P3514" t="s">
        <v>433</v>
      </c>
      <c r="Q3514" t="s">
        <v>1492</v>
      </c>
      <c r="R3514" t="s">
        <v>29</v>
      </c>
      <c r="S3514" t="s">
        <v>29</v>
      </c>
      <c r="T3514" t="s">
        <v>29</v>
      </c>
    </row>
    <row r="3515" spans="1:20">
      <c r="A3515" s="1">
        <v>901</v>
      </c>
      <c r="B3515" t="s">
        <v>1415</v>
      </c>
      <c r="C3515">
        <v>157</v>
      </c>
      <c r="D3515" t="s">
        <v>1494</v>
      </c>
      <c r="E3515" t="s">
        <v>47</v>
      </c>
      <c r="F3515" t="s">
        <v>48</v>
      </c>
      <c r="G3515" s="2">
        <v>41593</v>
      </c>
      <c r="H3515">
        <v>48472308</v>
      </c>
      <c r="I3515">
        <v>12</v>
      </c>
      <c r="J3515">
        <v>4039359</v>
      </c>
      <c r="K3515">
        <v>48472308</v>
      </c>
      <c r="L3515" t="s">
        <v>24</v>
      </c>
      <c r="M3515">
        <v>1</v>
      </c>
      <c r="N3515" t="s">
        <v>469</v>
      </c>
      <c r="O3515" t="s">
        <v>470</v>
      </c>
      <c r="P3515" t="s">
        <v>433</v>
      </c>
      <c r="Q3515" t="s">
        <v>1492</v>
      </c>
      <c r="R3515" t="s">
        <v>29</v>
      </c>
      <c r="S3515" t="s">
        <v>29</v>
      </c>
      <c r="T3515" t="s">
        <v>29</v>
      </c>
    </row>
    <row r="3516" spans="1:20">
      <c r="A3516" s="1">
        <v>901</v>
      </c>
      <c r="B3516" t="s">
        <v>1415</v>
      </c>
      <c r="C3516">
        <v>158</v>
      </c>
      <c r="D3516" t="s">
        <v>1495</v>
      </c>
      <c r="E3516" t="s">
        <v>47</v>
      </c>
      <c r="F3516" t="s">
        <v>48</v>
      </c>
      <c r="G3516" s="2">
        <v>41593</v>
      </c>
      <c r="H3516">
        <v>35400312</v>
      </c>
      <c r="I3516">
        <v>12</v>
      </c>
      <c r="J3516">
        <v>2950026</v>
      </c>
      <c r="K3516">
        <v>35400312</v>
      </c>
      <c r="L3516" t="s">
        <v>24</v>
      </c>
      <c r="M3516">
        <v>1</v>
      </c>
      <c r="N3516" t="s">
        <v>469</v>
      </c>
      <c r="O3516" t="s">
        <v>470</v>
      </c>
      <c r="P3516" t="s">
        <v>433</v>
      </c>
      <c r="Q3516" t="s">
        <v>1492</v>
      </c>
      <c r="R3516" t="s">
        <v>29</v>
      </c>
      <c r="S3516" t="s">
        <v>29</v>
      </c>
      <c r="T3516" t="s">
        <v>29</v>
      </c>
    </row>
    <row r="3517" spans="1:20">
      <c r="A3517" s="1">
        <v>901</v>
      </c>
      <c r="B3517" t="s">
        <v>1415</v>
      </c>
      <c r="C3517">
        <v>159</v>
      </c>
      <c r="D3517" t="s">
        <v>1496</v>
      </c>
      <c r="E3517" t="s">
        <v>47</v>
      </c>
      <c r="F3517" t="s">
        <v>48</v>
      </c>
      <c r="G3517" s="2">
        <v>41593</v>
      </c>
      <c r="H3517">
        <v>22714596</v>
      </c>
      <c r="I3517">
        <v>12</v>
      </c>
      <c r="J3517">
        <v>1892883</v>
      </c>
      <c r="K3517">
        <v>22714596</v>
      </c>
      <c r="L3517" t="s">
        <v>24</v>
      </c>
      <c r="M3517">
        <v>1</v>
      </c>
      <c r="N3517" t="s">
        <v>469</v>
      </c>
      <c r="O3517" t="s">
        <v>470</v>
      </c>
      <c r="P3517" t="s">
        <v>433</v>
      </c>
      <c r="Q3517" t="s">
        <v>1492</v>
      </c>
      <c r="R3517" t="s">
        <v>29</v>
      </c>
      <c r="S3517" t="s">
        <v>29</v>
      </c>
      <c r="T3517" t="s">
        <v>29</v>
      </c>
    </row>
    <row r="3518" spans="1:20">
      <c r="A3518" s="1">
        <v>901</v>
      </c>
      <c r="B3518" t="s">
        <v>1415</v>
      </c>
      <c r="C3518">
        <v>160</v>
      </c>
      <c r="D3518" t="s">
        <v>1497</v>
      </c>
      <c r="E3518" t="s">
        <v>47</v>
      </c>
      <c r="F3518" t="s">
        <v>48</v>
      </c>
      <c r="G3518" s="2">
        <v>41593</v>
      </c>
      <c r="H3518">
        <v>81474240</v>
      </c>
      <c r="I3518">
        <v>12</v>
      </c>
      <c r="J3518">
        <v>6789520</v>
      </c>
      <c r="K3518">
        <v>81474240</v>
      </c>
      <c r="L3518" t="s">
        <v>24</v>
      </c>
      <c r="M3518">
        <v>1</v>
      </c>
      <c r="N3518" t="s">
        <v>469</v>
      </c>
      <c r="O3518" t="s">
        <v>470</v>
      </c>
      <c r="P3518" t="s">
        <v>433</v>
      </c>
      <c r="Q3518" t="s">
        <v>1492</v>
      </c>
      <c r="R3518" t="s">
        <v>29</v>
      </c>
      <c r="S3518" t="s">
        <v>29</v>
      </c>
      <c r="T3518" t="s">
        <v>29</v>
      </c>
    </row>
    <row r="3519" spans="1:20">
      <c r="A3519" s="1">
        <v>901</v>
      </c>
      <c r="B3519" t="s">
        <v>1415</v>
      </c>
      <c r="C3519">
        <v>161</v>
      </c>
      <c r="D3519" t="s">
        <v>1498</v>
      </c>
      <c r="E3519" t="s">
        <v>22</v>
      </c>
      <c r="F3519" t="s">
        <v>23</v>
      </c>
      <c r="G3519" s="2">
        <v>41608</v>
      </c>
      <c r="H3519">
        <v>11079058218</v>
      </c>
      <c r="I3519">
        <v>1</v>
      </c>
      <c r="J3519">
        <v>11079058218</v>
      </c>
      <c r="K3519">
        <v>11079058218</v>
      </c>
      <c r="L3519" t="s">
        <v>64</v>
      </c>
      <c r="M3519">
        <v>1</v>
      </c>
      <c r="N3519" t="s">
        <v>469</v>
      </c>
      <c r="O3519" t="s">
        <v>470</v>
      </c>
      <c r="P3519" t="s">
        <v>433</v>
      </c>
      <c r="Q3519" t="s">
        <v>67</v>
      </c>
      <c r="R3519" t="s">
        <v>29</v>
      </c>
      <c r="S3519" t="s">
        <v>29</v>
      </c>
      <c r="T3519" t="s">
        <v>29</v>
      </c>
    </row>
    <row r="3520" spans="1:20">
      <c r="A3520" s="1">
        <v>902</v>
      </c>
      <c r="B3520" t="s">
        <v>1499</v>
      </c>
      <c r="C3520">
        <v>2</v>
      </c>
      <c r="D3520" t="s">
        <v>1500</v>
      </c>
      <c r="E3520" t="s">
        <v>47</v>
      </c>
      <c r="F3520" t="s">
        <v>283</v>
      </c>
      <c r="G3520" t="s">
        <v>649</v>
      </c>
      <c r="H3520">
        <v>550000000</v>
      </c>
      <c r="I3520">
        <v>1</v>
      </c>
      <c r="J3520">
        <v>550000000</v>
      </c>
      <c r="K3520">
        <v>550000000</v>
      </c>
      <c r="L3520" t="s">
        <v>64</v>
      </c>
      <c r="M3520">
        <v>5</v>
      </c>
      <c r="N3520" t="s">
        <v>1501</v>
      </c>
      <c r="O3520" t="s">
        <v>27</v>
      </c>
      <c r="P3520" t="s">
        <v>1502</v>
      </c>
      <c r="Q3520" t="s">
        <v>1503</v>
      </c>
      <c r="R3520" t="s">
        <v>29</v>
      </c>
      <c r="S3520" t="s">
        <v>29</v>
      </c>
      <c r="T3520" t="s">
        <v>29</v>
      </c>
    </row>
    <row r="3521" spans="1:20">
      <c r="A3521" s="1">
        <v>902</v>
      </c>
      <c r="B3521" t="s">
        <v>1499</v>
      </c>
      <c r="C3521">
        <v>3</v>
      </c>
      <c r="D3521" t="s">
        <v>1504</v>
      </c>
      <c r="E3521" t="s">
        <v>43</v>
      </c>
      <c r="F3521" t="s">
        <v>63</v>
      </c>
      <c r="G3521" s="2">
        <v>41518</v>
      </c>
      <c r="H3521">
        <v>0</v>
      </c>
      <c r="I3521">
        <v>1</v>
      </c>
      <c r="J3521">
        <v>0</v>
      </c>
      <c r="K3521">
        <v>0</v>
      </c>
      <c r="L3521" t="s">
        <v>64</v>
      </c>
      <c r="M3521">
        <v>5</v>
      </c>
      <c r="N3521" t="s">
        <v>1501</v>
      </c>
      <c r="O3521" t="s">
        <v>1505</v>
      </c>
      <c r="P3521" t="s">
        <v>1506</v>
      </c>
      <c r="Q3521" t="s">
        <v>1503</v>
      </c>
      <c r="R3521" t="s">
        <v>29</v>
      </c>
      <c r="S3521" t="s">
        <v>29</v>
      </c>
      <c r="T3521" t="s">
        <v>29</v>
      </c>
    </row>
    <row r="3522" spans="1:20">
      <c r="A3522" s="1">
        <v>902</v>
      </c>
      <c r="B3522" t="s">
        <v>1499</v>
      </c>
      <c r="C3522">
        <v>5</v>
      </c>
      <c r="D3522" t="s">
        <v>1509</v>
      </c>
      <c r="E3522" t="s">
        <v>43</v>
      </c>
      <c r="F3522" t="s">
        <v>63</v>
      </c>
      <c r="G3522" s="2">
        <v>41608</v>
      </c>
      <c r="H3522">
        <v>348037670</v>
      </c>
      <c r="I3522">
        <v>1</v>
      </c>
      <c r="J3522">
        <v>348037670</v>
      </c>
      <c r="K3522">
        <v>348037670</v>
      </c>
      <c r="L3522" t="s">
        <v>64</v>
      </c>
      <c r="M3522">
        <v>5</v>
      </c>
      <c r="N3522" t="s">
        <v>1501</v>
      </c>
      <c r="O3522" t="s">
        <v>470</v>
      </c>
      <c r="P3522" t="s">
        <v>1508</v>
      </c>
      <c r="Q3522" t="s">
        <v>1503</v>
      </c>
      <c r="R3522" t="s">
        <v>29</v>
      </c>
      <c r="S3522" t="s">
        <v>29</v>
      </c>
      <c r="T3522" t="s">
        <v>29</v>
      </c>
    </row>
    <row r="3523" spans="1:20">
      <c r="A3523" s="1">
        <v>902</v>
      </c>
      <c r="B3523" t="s">
        <v>1499</v>
      </c>
      <c r="C3523">
        <v>8</v>
      </c>
      <c r="D3523" t="s">
        <v>1512</v>
      </c>
      <c r="E3523" t="s">
        <v>47</v>
      </c>
      <c r="F3523" t="s">
        <v>40</v>
      </c>
      <c r="G3523" s="2">
        <v>41518</v>
      </c>
      <c r="H3523">
        <v>32000000</v>
      </c>
      <c r="I3523">
        <v>8</v>
      </c>
      <c r="J3523">
        <v>4000000</v>
      </c>
      <c r="K3523">
        <v>32000000</v>
      </c>
      <c r="L3523" t="s">
        <v>64</v>
      </c>
      <c r="M3523">
        <v>5</v>
      </c>
      <c r="N3523" t="s">
        <v>1501</v>
      </c>
      <c r="O3523" t="s">
        <v>27</v>
      </c>
      <c r="P3523" t="s">
        <v>1502</v>
      </c>
      <c r="Q3523" t="s">
        <v>1503</v>
      </c>
      <c r="R3523" t="s">
        <v>29</v>
      </c>
      <c r="S3523" t="s">
        <v>29</v>
      </c>
      <c r="T3523" t="s">
        <v>29</v>
      </c>
    </row>
    <row r="3524" spans="1:20">
      <c r="A3524" s="1">
        <v>902</v>
      </c>
      <c r="B3524" t="s">
        <v>1499</v>
      </c>
      <c r="C3524">
        <v>9</v>
      </c>
      <c r="D3524" t="s">
        <v>1512</v>
      </c>
      <c r="E3524" t="s">
        <v>47</v>
      </c>
      <c r="F3524" t="s">
        <v>40</v>
      </c>
      <c r="G3524" s="2">
        <v>41518</v>
      </c>
      <c r="H3524">
        <v>32000000</v>
      </c>
      <c r="I3524">
        <v>8</v>
      </c>
      <c r="J3524">
        <v>4000000</v>
      </c>
      <c r="K3524">
        <v>32000000</v>
      </c>
      <c r="L3524" t="s">
        <v>64</v>
      </c>
      <c r="M3524">
        <v>5</v>
      </c>
      <c r="N3524" t="s">
        <v>1501</v>
      </c>
      <c r="O3524" t="s">
        <v>27</v>
      </c>
      <c r="P3524" t="s">
        <v>1502</v>
      </c>
      <c r="Q3524" t="s">
        <v>1503</v>
      </c>
      <c r="R3524" t="s">
        <v>29</v>
      </c>
      <c r="S3524" t="s">
        <v>29</v>
      </c>
      <c r="T3524" t="s">
        <v>29</v>
      </c>
    </row>
    <row r="3525" spans="1:20">
      <c r="A3525" s="1">
        <v>902</v>
      </c>
      <c r="B3525" t="s">
        <v>1499</v>
      </c>
      <c r="C3525">
        <v>10</v>
      </c>
      <c r="D3525" t="s">
        <v>1512</v>
      </c>
      <c r="E3525" t="s">
        <v>47</v>
      </c>
      <c r="F3525" t="s">
        <v>40</v>
      </c>
      <c r="G3525" s="2">
        <v>41518</v>
      </c>
      <c r="H3525">
        <v>32000000</v>
      </c>
      <c r="I3525">
        <v>8</v>
      </c>
      <c r="J3525">
        <v>4000000</v>
      </c>
      <c r="K3525">
        <v>32000000</v>
      </c>
      <c r="L3525" t="s">
        <v>64</v>
      </c>
      <c r="M3525">
        <v>5</v>
      </c>
      <c r="N3525" t="s">
        <v>1501</v>
      </c>
      <c r="O3525" t="s">
        <v>27</v>
      </c>
      <c r="P3525" t="s">
        <v>1502</v>
      </c>
      <c r="Q3525" t="s">
        <v>1503</v>
      </c>
      <c r="R3525" t="s">
        <v>29</v>
      </c>
      <c r="S3525" t="s">
        <v>29</v>
      </c>
      <c r="T3525" t="s">
        <v>29</v>
      </c>
    </row>
    <row r="3526" spans="1:20">
      <c r="A3526" s="1">
        <v>902</v>
      </c>
      <c r="B3526" t="s">
        <v>1499</v>
      </c>
      <c r="C3526">
        <v>12</v>
      </c>
      <c r="D3526" t="s">
        <v>1512</v>
      </c>
      <c r="E3526" t="s">
        <v>47</v>
      </c>
      <c r="F3526" t="s">
        <v>40</v>
      </c>
      <c r="G3526" s="2">
        <v>41363</v>
      </c>
      <c r="H3526">
        <v>0</v>
      </c>
      <c r="I3526">
        <v>6</v>
      </c>
      <c r="J3526">
        <v>0</v>
      </c>
      <c r="K3526">
        <v>0</v>
      </c>
      <c r="L3526" t="s">
        <v>64</v>
      </c>
      <c r="M3526">
        <v>5</v>
      </c>
      <c r="N3526" t="s">
        <v>1501</v>
      </c>
      <c r="O3526" t="s">
        <v>1505</v>
      </c>
      <c r="P3526" t="s">
        <v>1506</v>
      </c>
      <c r="Q3526" t="s">
        <v>1503</v>
      </c>
      <c r="R3526" t="s">
        <v>29</v>
      </c>
      <c r="S3526" t="s">
        <v>29</v>
      </c>
      <c r="T3526" t="s">
        <v>29</v>
      </c>
    </row>
    <row r="3527" spans="1:20">
      <c r="A3527" s="1">
        <v>902</v>
      </c>
      <c r="B3527" t="s">
        <v>1499</v>
      </c>
      <c r="C3527">
        <v>13</v>
      </c>
      <c r="D3527" t="s">
        <v>1512</v>
      </c>
      <c r="E3527" t="s">
        <v>47</v>
      </c>
      <c r="F3527" t="s">
        <v>40</v>
      </c>
      <c r="G3527" s="2">
        <v>41363</v>
      </c>
      <c r="H3527">
        <v>0</v>
      </c>
      <c r="I3527">
        <v>6</v>
      </c>
      <c r="J3527">
        <v>0</v>
      </c>
      <c r="K3527">
        <v>0</v>
      </c>
      <c r="L3527" t="s">
        <v>64</v>
      </c>
      <c r="M3527">
        <v>5</v>
      </c>
      <c r="N3527" t="s">
        <v>1501</v>
      </c>
      <c r="O3527" t="s">
        <v>1505</v>
      </c>
      <c r="P3527" t="s">
        <v>1506</v>
      </c>
      <c r="Q3527" t="s">
        <v>1503</v>
      </c>
      <c r="R3527" t="s">
        <v>29</v>
      </c>
      <c r="S3527" t="s">
        <v>29</v>
      </c>
      <c r="T3527" t="s">
        <v>29</v>
      </c>
    </row>
    <row r="3528" spans="1:20">
      <c r="A3528" s="1">
        <v>902</v>
      </c>
      <c r="B3528" t="s">
        <v>1499</v>
      </c>
      <c r="C3528">
        <v>15</v>
      </c>
      <c r="D3528" t="s">
        <v>1515</v>
      </c>
      <c r="E3528" t="s">
        <v>34</v>
      </c>
      <c r="F3528" t="s">
        <v>35</v>
      </c>
      <c r="G3528" s="2">
        <v>41547</v>
      </c>
      <c r="H3528">
        <v>1607312000</v>
      </c>
      <c r="I3528">
        <v>1</v>
      </c>
      <c r="J3528">
        <v>1607312000</v>
      </c>
      <c r="K3528">
        <v>1607312000</v>
      </c>
      <c r="L3528" t="s">
        <v>24</v>
      </c>
      <c r="M3528">
        <v>7</v>
      </c>
      <c r="N3528" t="s">
        <v>1516</v>
      </c>
      <c r="O3528" t="s">
        <v>1508</v>
      </c>
      <c r="P3528" t="s">
        <v>1508</v>
      </c>
      <c r="Q3528" t="s">
        <v>964</v>
      </c>
      <c r="R3528" t="s">
        <v>29</v>
      </c>
      <c r="S3528" t="s">
        <v>29</v>
      </c>
      <c r="T3528" t="s">
        <v>29</v>
      </c>
    </row>
    <row r="3529" spans="1:20">
      <c r="A3529" s="1">
        <v>902</v>
      </c>
      <c r="B3529" t="s">
        <v>1499</v>
      </c>
      <c r="C3529">
        <v>16</v>
      </c>
      <c r="D3529" t="s">
        <v>1517</v>
      </c>
      <c r="E3529" t="s">
        <v>47</v>
      </c>
      <c r="F3529" t="s">
        <v>40</v>
      </c>
      <c r="G3529" t="s">
        <v>516</v>
      </c>
      <c r="H3529">
        <v>74880000</v>
      </c>
      <c r="I3529">
        <v>8</v>
      </c>
      <c r="J3529">
        <v>9360000</v>
      </c>
      <c r="K3529">
        <v>74880000</v>
      </c>
      <c r="L3529" t="s">
        <v>24</v>
      </c>
      <c r="M3529">
        <v>7</v>
      </c>
      <c r="N3529" t="s">
        <v>1516</v>
      </c>
      <c r="O3529" t="s">
        <v>1518</v>
      </c>
      <c r="P3529" t="s">
        <v>1502</v>
      </c>
      <c r="Q3529" t="s">
        <v>1166</v>
      </c>
      <c r="R3529" t="s">
        <v>29</v>
      </c>
      <c r="S3529" t="s">
        <v>29</v>
      </c>
      <c r="T3529" t="s">
        <v>29</v>
      </c>
    </row>
    <row r="3530" spans="1:20">
      <c r="A3530" s="1">
        <v>902</v>
      </c>
      <c r="B3530" t="s">
        <v>1499</v>
      </c>
      <c r="C3530">
        <v>17</v>
      </c>
      <c r="D3530" t="s">
        <v>1519</v>
      </c>
      <c r="E3530" t="s">
        <v>47</v>
      </c>
      <c r="F3530" t="s">
        <v>40</v>
      </c>
      <c r="G3530" s="2">
        <v>41306</v>
      </c>
      <c r="H3530">
        <v>81120000</v>
      </c>
      <c r="I3530">
        <v>12</v>
      </c>
      <c r="J3530">
        <v>6760000</v>
      </c>
      <c r="K3530">
        <v>81120000</v>
      </c>
      <c r="L3530" t="s">
        <v>44</v>
      </c>
      <c r="M3530">
        <v>7</v>
      </c>
      <c r="N3530" t="s">
        <v>1516</v>
      </c>
      <c r="O3530" t="s">
        <v>1518</v>
      </c>
      <c r="P3530" t="s">
        <v>1502</v>
      </c>
      <c r="Q3530" t="s">
        <v>1166</v>
      </c>
      <c r="R3530" t="s">
        <v>29</v>
      </c>
      <c r="S3530" t="s">
        <v>29</v>
      </c>
      <c r="T3530" t="s">
        <v>29</v>
      </c>
    </row>
    <row r="3531" spans="1:20">
      <c r="A3531" s="1">
        <v>902</v>
      </c>
      <c r="B3531" t="s">
        <v>1499</v>
      </c>
      <c r="C3531">
        <v>18</v>
      </c>
      <c r="D3531" t="s">
        <v>1520</v>
      </c>
      <c r="E3531" t="s">
        <v>47</v>
      </c>
      <c r="F3531" t="s">
        <v>40</v>
      </c>
      <c r="G3531" t="s">
        <v>1350</v>
      </c>
      <c r="H3531">
        <v>57200000</v>
      </c>
      <c r="I3531">
        <v>10</v>
      </c>
      <c r="J3531">
        <v>5720000</v>
      </c>
      <c r="K3531">
        <v>57200000</v>
      </c>
      <c r="L3531" t="s">
        <v>24</v>
      </c>
      <c r="M3531">
        <v>7</v>
      </c>
      <c r="N3531" t="s">
        <v>1516</v>
      </c>
      <c r="O3531" t="s">
        <v>1518</v>
      </c>
      <c r="P3531" t="s">
        <v>1502</v>
      </c>
      <c r="Q3531" t="s">
        <v>1521</v>
      </c>
      <c r="R3531" t="s">
        <v>29</v>
      </c>
      <c r="S3531" t="s">
        <v>29</v>
      </c>
      <c r="T3531" t="s">
        <v>29</v>
      </c>
    </row>
    <row r="3532" spans="1:20">
      <c r="A3532" s="1">
        <v>902</v>
      </c>
      <c r="B3532" t="s">
        <v>1499</v>
      </c>
      <c r="C3532">
        <v>19</v>
      </c>
      <c r="D3532" t="s">
        <v>1522</v>
      </c>
      <c r="E3532" t="s">
        <v>47</v>
      </c>
      <c r="F3532" t="s">
        <v>53</v>
      </c>
      <c r="G3532" t="s">
        <v>1523</v>
      </c>
      <c r="H3532">
        <v>45000000</v>
      </c>
      <c r="I3532">
        <v>10</v>
      </c>
      <c r="J3532">
        <v>4500000</v>
      </c>
      <c r="K3532">
        <v>45000000</v>
      </c>
      <c r="L3532" t="s">
        <v>24</v>
      </c>
      <c r="M3532">
        <v>7</v>
      </c>
      <c r="N3532" t="s">
        <v>1516</v>
      </c>
      <c r="O3532" t="s">
        <v>1524</v>
      </c>
      <c r="P3532" t="s">
        <v>1502</v>
      </c>
      <c r="Q3532" t="s">
        <v>1525</v>
      </c>
      <c r="R3532" t="s">
        <v>29</v>
      </c>
      <c r="S3532" t="s">
        <v>29</v>
      </c>
      <c r="T3532" t="s">
        <v>29</v>
      </c>
    </row>
    <row r="3533" spans="1:20">
      <c r="A3533" s="1">
        <v>902</v>
      </c>
      <c r="B3533" t="s">
        <v>1499</v>
      </c>
      <c r="C3533">
        <v>20</v>
      </c>
      <c r="D3533" t="s">
        <v>1526</v>
      </c>
      <c r="E3533" t="s">
        <v>47</v>
      </c>
      <c r="F3533" t="s">
        <v>40</v>
      </c>
      <c r="G3533" s="2">
        <v>41547</v>
      </c>
      <c r="H3533">
        <v>28080000</v>
      </c>
      <c r="I3533">
        <v>6</v>
      </c>
      <c r="J3533">
        <v>4680000</v>
      </c>
      <c r="K3533">
        <v>28080000</v>
      </c>
      <c r="L3533" t="s">
        <v>24</v>
      </c>
      <c r="M3533">
        <v>7</v>
      </c>
      <c r="N3533" t="s">
        <v>1516</v>
      </c>
      <c r="O3533" t="s">
        <v>1508</v>
      </c>
      <c r="P3533" t="s">
        <v>1508</v>
      </c>
      <c r="Q3533" t="s">
        <v>1527</v>
      </c>
      <c r="R3533" t="s">
        <v>29</v>
      </c>
      <c r="S3533" t="s">
        <v>29</v>
      </c>
      <c r="T3533" t="s">
        <v>29</v>
      </c>
    </row>
    <row r="3534" spans="1:20">
      <c r="A3534" s="1">
        <v>902</v>
      </c>
      <c r="B3534" t="s">
        <v>1499</v>
      </c>
      <c r="C3534">
        <v>21</v>
      </c>
      <c r="D3534" t="s">
        <v>1526</v>
      </c>
      <c r="E3534" t="s">
        <v>47</v>
      </c>
      <c r="F3534" t="s">
        <v>40</v>
      </c>
      <c r="G3534" s="2">
        <v>41547</v>
      </c>
      <c r="H3534">
        <v>28080000</v>
      </c>
      <c r="I3534">
        <v>6</v>
      </c>
      <c r="J3534">
        <v>4680000</v>
      </c>
      <c r="K3534">
        <v>28080000</v>
      </c>
      <c r="L3534" t="s">
        <v>24</v>
      </c>
      <c r="M3534">
        <v>7</v>
      </c>
      <c r="N3534" t="s">
        <v>1516</v>
      </c>
      <c r="O3534" t="s">
        <v>1508</v>
      </c>
      <c r="P3534" t="s">
        <v>1508</v>
      </c>
      <c r="Q3534" t="s">
        <v>1527</v>
      </c>
      <c r="R3534" t="s">
        <v>29</v>
      </c>
      <c r="S3534" t="s">
        <v>29</v>
      </c>
      <c r="T3534" t="s">
        <v>29</v>
      </c>
    </row>
    <row r="3535" spans="1:20">
      <c r="A3535" s="1">
        <v>902</v>
      </c>
      <c r="B3535" t="s">
        <v>1499</v>
      </c>
      <c r="C3535">
        <v>22</v>
      </c>
      <c r="D3535" t="s">
        <v>1526</v>
      </c>
      <c r="E3535" t="s">
        <v>47</v>
      </c>
      <c r="F3535" t="s">
        <v>40</v>
      </c>
      <c r="G3535" s="2">
        <v>41547</v>
      </c>
      <c r="H3535">
        <v>28080000</v>
      </c>
      <c r="I3535">
        <v>6</v>
      </c>
      <c r="J3535">
        <v>4680000</v>
      </c>
      <c r="K3535">
        <v>28080000</v>
      </c>
      <c r="L3535" t="s">
        <v>24</v>
      </c>
      <c r="M3535">
        <v>7</v>
      </c>
      <c r="N3535" t="s">
        <v>1516</v>
      </c>
      <c r="O3535" t="s">
        <v>1508</v>
      </c>
      <c r="P3535" t="s">
        <v>1508</v>
      </c>
      <c r="Q3535" t="s">
        <v>1527</v>
      </c>
      <c r="R3535" t="s">
        <v>29</v>
      </c>
      <c r="S3535" t="s">
        <v>29</v>
      </c>
      <c r="T3535" t="s">
        <v>29</v>
      </c>
    </row>
    <row r="3536" spans="1:20">
      <c r="A3536" s="1">
        <v>902</v>
      </c>
      <c r="B3536" t="s">
        <v>1499</v>
      </c>
      <c r="C3536">
        <v>23</v>
      </c>
      <c r="D3536" t="s">
        <v>1526</v>
      </c>
      <c r="E3536" t="s">
        <v>47</v>
      </c>
      <c r="F3536" t="s">
        <v>40</v>
      </c>
      <c r="G3536" s="2">
        <v>41547</v>
      </c>
      <c r="H3536">
        <v>28080000</v>
      </c>
      <c r="I3536">
        <v>6</v>
      </c>
      <c r="J3536">
        <v>4680000</v>
      </c>
      <c r="K3536">
        <v>28080000</v>
      </c>
      <c r="L3536" t="s">
        <v>24</v>
      </c>
      <c r="M3536">
        <v>7</v>
      </c>
      <c r="N3536" t="s">
        <v>1516</v>
      </c>
      <c r="O3536" t="s">
        <v>1508</v>
      </c>
      <c r="P3536" t="s">
        <v>1508</v>
      </c>
      <c r="Q3536" t="s">
        <v>1527</v>
      </c>
      <c r="R3536" t="s">
        <v>29</v>
      </c>
      <c r="S3536" t="s">
        <v>29</v>
      </c>
      <c r="T3536" t="s">
        <v>29</v>
      </c>
    </row>
    <row r="3537" spans="1:20">
      <c r="A3537" s="1">
        <v>902</v>
      </c>
      <c r="B3537" t="s">
        <v>1499</v>
      </c>
      <c r="C3537">
        <v>24</v>
      </c>
      <c r="D3537" t="s">
        <v>1526</v>
      </c>
      <c r="E3537" t="s">
        <v>47</v>
      </c>
      <c r="F3537" t="s">
        <v>40</v>
      </c>
      <c r="G3537" s="2">
        <v>41547</v>
      </c>
      <c r="H3537">
        <v>28080000</v>
      </c>
      <c r="I3537">
        <v>6</v>
      </c>
      <c r="J3537">
        <v>4680000</v>
      </c>
      <c r="K3537">
        <v>28080000</v>
      </c>
      <c r="L3537" t="s">
        <v>24</v>
      </c>
      <c r="M3537">
        <v>7</v>
      </c>
      <c r="N3537" t="s">
        <v>1516</v>
      </c>
      <c r="O3537" t="s">
        <v>1508</v>
      </c>
      <c r="P3537" t="s">
        <v>1508</v>
      </c>
      <c r="Q3537" t="s">
        <v>1527</v>
      </c>
      <c r="R3537" t="s">
        <v>29</v>
      </c>
      <c r="S3537" t="s">
        <v>29</v>
      </c>
      <c r="T3537" t="s">
        <v>29</v>
      </c>
    </row>
    <row r="3538" spans="1:20">
      <c r="A3538" s="1">
        <v>902</v>
      </c>
      <c r="B3538" t="s">
        <v>1499</v>
      </c>
      <c r="C3538">
        <v>25</v>
      </c>
      <c r="D3538" t="s">
        <v>1526</v>
      </c>
      <c r="E3538" t="s">
        <v>47</v>
      </c>
      <c r="F3538" t="s">
        <v>40</v>
      </c>
      <c r="G3538" s="2">
        <v>41547</v>
      </c>
      <c r="H3538">
        <v>28080000</v>
      </c>
      <c r="I3538">
        <v>6</v>
      </c>
      <c r="J3538">
        <v>4680000</v>
      </c>
      <c r="K3538">
        <v>28080000</v>
      </c>
      <c r="L3538" t="s">
        <v>24</v>
      </c>
      <c r="M3538">
        <v>7</v>
      </c>
      <c r="N3538" t="s">
        <v>1516</v>
      </c>
      <c r="O3538" t="s">
        <v>1508</v>
      </c>
      <c r="P3538" t="s">
        <v>1508</v>
      </c>
      <c r="Q3538" t="s">
        <v>1527</v>
      </c>
      <c r="R3538" t="s">
        <v>29</v>
      </c>
      <c r="S3538" t="s">
        <v>29</v>
      </c>
      <c r="T3538" t="s">
        <v>29</v>
      </c>
    </row>
    <row r="3539" spans="1:20">
      <c r="A3539" s="1">
        <v>902</v>
      </c>
      <c r="B3539" t="s">
        <v>1499</v>
      </c>
      <c r="C3539">
        <v>26</v>
      </c>
      <c r="D3539" t="s">
        <v>1526</v>
      </c>
      <c r="E3539" t="s">
        <v>47</v>
      </c>
      <c r="F3539" t="s">
        <v>40</v>
      </c>
      <c r="G3539" s="2">
        <v>41547</v>
      </c>
      <c r="H3539">
        <v>28080000</v>
      </c>
      <c r="I3539">
        <v>6</v>
      </c>
      <c r="J3539">
        <v>4680000</v>
      </c>
      <c r="K3539">
        <v>28080000</v>
      </c>
      <c r="L3539" t="s">
        <v>24</v>
      </c>
      <c r="M3539">
        <v>7</v>
      </c>
      <c r="N3539" t="s">
        <v>1516</v>
      </c>
      <c r="O3539" t="s">
        <v>1508</v>
      </c>
      <c r="P3539" t="s">
        <v>1508</v>
      </c>
      <c r="Q3539" t="s">
        <v>1527</v>
      </c>
      <c r="R3539" t="s">
        <v>29</v>
      </c>
      <c r="S3539" t="s">
        <v>29</v>
      </c>
      <c r="T3539" t="s">
        <v>29</v>
      </c>
    </row>
    <row r="3540" spans="1:20">
      <c r="A3540" s="1">
        <v>902</v>
      </c>
      <c r="B3540" t="s">
        <v>1499</v>
      </c>
      <c r="C3540">
        <v>27</v>
      </c>
      <c r="D3540" t="s">
        <v>1528</v>
      </c>
      <c r="E3540" t="s">
        <v>47</v>
      </c>
      <c r="F3540" t="s">
        <v>40</v>
      </c>
      <c r="G3540" s="2">
        <v>41485</v>
      </c>
      <c r="H3540">
        <v>31500000</v>
      </c>
      <c r="I3540">
        <v>7</v>
      </c>
      <c r="J3540">
        <v>4500000</v>
      </c>
      <c r="K3540">
        <v>31500000</v>
      </c>
      <c r="L3540" t="s">
        <v>24</v>
      </c>
      <c r="M3540">
        <v>7</v>
      </c>
      <c r="N3540" t="s">
        <v>1516</v>
      </c>
      <c r="O3540" t="s">
        <v>1508</v>
      </c>
      <c r="P3540" t="s">
        <v>1529</v>
      </c>
      <c r="Q3540" t="s">
        <v>1527</v>
      </c>
      <c r="R3540" t="s">
        <v>29</v>
      </c>
      <c r="S3540" t="s">
        <v>29</v>
      </c>
      <c r="T3540" t="s">
        <v>29</v>
      </c>
    </row>
    <row r="3541" spans="1:20">
      <c r="A3541" s="1">
        <v>902</v>
      </c>
      <c r="B3541" t="s">
        <v>1499</v>
      </c>
      <c r="C3541">
        <v>28</v>
      </c>
      <c r="D3541" t="s">
        <v>1530</v>
      </c>
      <c r="E3541" t="s">
        <v>47</v>
      </c>
      <c r="F3541" t="s">
        <v>53</v>
      </c>
      <c r="G3541" s="2">
        <v>41409</v>
      </c>
      <c r="H3541">
        <v>42120000</v>
      </c>
      <c r="I3541">
        <v>9</v>
      </c>
      <c r="J3541">
        <v>4680000</v>
      </c>
      <c r="K3541">
        <v>42120000</v>
      </c>
      <c r="L3541" t="s">
        <v>24</v>
      </c>
      <c r="M3541">
        <v>7</v>
      </c>
      <c r="N3541" t="s">
        <v>1516</v>
      </c>
      <c r="O3541" t="s">
        <v>1518</v>
      </c>
      <c r="P3541" t="s">
        <v>1502</v>
      </c>
      <c r="Q3541" t="s">
        <v>1521</v>
      </c>
      <c r="R3541" t="s">
        <v>29</v>
      </c>
      <c r="S3541" t="s">
        <v>29</v>
      </c>
      <c r="T3541" t="s">
        <v>29</v>
      </c>
    </row>
    <row r="3542" spans="1:20">
      <c r="A3542" s="1">
        <v>902</v>
      </c>
      <c r="B3542" t="s">
        <v>1499</v>
      </c>
      <c r="C3542">
        <v>29</v>
      </c>
      <c r="D3542" t="s">
        <v>1531</v>
      </c>
      <c r="E3542" t="s">
        <v>47</v>
      </c>
      <c r="F3542" t="s">
        <v>40</v>
      </c>
      <c r="G3542" s="2">
        <v>41396</v>
      </c>
      <c r="H3542">
        <v>26208000</v>
      </c>
      <c r="I3542">
        <v>4</v>
      </c>
      <c r="J3542">
        <v>6552000</v>
      </c>
      <c r="K3542">
        <v>26208000</v>
      </c>
      <c r="L3542" t="s">
        <v>24</v>
      </c>
      <c r="M3542">
        <v>7</v>
      </c>
      <c r="N3542" t="s">
        <v>1516</v>
      </c>
      <c r="O3542" t="s">
        <v>1518</v>
      </c>
      <c r="P3542" t="s">
        <v>1502</v>
      </c>
      <c r="Q3542" t="s">
        <v>1532</v>
      </c>
      <c r="R3542" t="s">
        <v>29</v>
      </c>
      <c r="S3542" t="s">
        <v>29</v>
      </c>
      <c r="T3542" t="s">
        <v>29</v>
      </c>
    </row>
    <row r="3543" spans="1:20">
      <c r="A3543" s="1">
        <v>902</v>
      </c>
      <c r="B3543" t="s">
        <v>1499</v>
      </c>
      <c r="C3543">
        <v>30</v>
      </c>
      <c r="D3543" t="s">
        <v>1533</v>
      </c>
      <c r="E3543" t="s">
        <v>34</v>
      </c>
      <c r="F3543" t="s">
        <v>35</v>
      </c>
      <c r="G3543" t="s">
        <v>61</v>
      </c>
      <c r="H3543">
        <v>850000000</v>
      </c>
      <c r="I3543">
        <v>1</v>
      </c>
      <c r="J3543">
        <v>850000000</v>
      </c>
      <c r="K3543">
        <v>850000000</v>
      </c>
      <c r="L3543" t="s">
        <v>24</v>
      </c>
      <c r="M3543">
        <v>7</v>
      </c>
      <c r="N3543" t="s">
        <v>1516</v>
      </c>
      <c r="O3543" t="s">
        <v>1508</v>
      </c>
      <c r="P3543" t="s">
        <v>1508</v>
      </c>
      <c r="Q3543" t="s">
        <v>1524</v>
      </c>
      <c r="R3543" t="s">
        <v>29</v>
      </c>
      <c r="S3543" t="s">
        <v>29</v>
      </c>
      <c r="T3543" t="s">
        <v>29</v>
      </c>
    </row>
    <row r="3544" spans="1:20">
      <c r="A3544" s="1">
        <v>902</v>
      </c>
      <c r="B3544" t="s">
        <v>1499</v>
      </c>
      <c r="C3544">
        <v>31</v>
      </c>
      <c r="D3544" t="s">
        <v>1534</v>
      </c>
      <c r="E3544" t="s">
        <v>34</v>
      </c>
      <c r="F3544" t="s">
        <v>35</v>
      </c>
      <c r="G3544" s="2">
        <v>41363</v>
      </c>
      <c r="H3544">
        <v>0</v>
      </c>
      <c r="I3544">
        <v>1</v>
      </c>
      <c r="J3544">
        <v>0</v>
      </c>
      <c r="K3544">
        <v>0</v>
      </c>
      <c r="L3544" t="s">
        <v>24</v>
      </c>
      <c r="M3544">
        <v>7</v>
      </c>
      <c r="N3544" t="s">
        <v>1516</v>
      </c>
      <c r="O3544" t="s">
        <v>1518</v>
      </c>
      <c r="P3544" t="s">
        <v>1502</v>
      </c>
      <c r="Q3544" t="s">
        <v>1535</v>
      </c>
      <c r="R3544" t="s">
        <v>29</v>
      </c>
      <c r="S3544" t="s">
        <v>29</v>
      </c>
      <c r="T3544" t="s">
        <v>29</v>
      </c>
    </row>
    <row r="3545" spans="1:20">
      <c r="A3545" s="1">
        <v>902</v>
      </c>
      <c r="B3545" t="s">
        <v>1499</v>
      </c>
      <c r="C3545">
        <v>32</v>
      </c>
      <c r="D3545" t="s">
        <v>1536</v>
      </c>
      <c r="E3545" t="s">
        <v>47</v>
      </c>
      <c r="F3545" t="s">
        <v>53</v>
      </c>
      <c r="G3545" t="s">
        <v>1239</v>
      </c>
      <c r="H3545">
        <v>45000000</v>
      </c>
      <c r="I3545">
        <v>10</v>
      </c>
      <c r="J3545">
        <v>4500000</v>
      </c>
      <c r="K3545">
        <v>45000000</v>
      </c>
      <c r="L3545" t="s">
        <v>24</v>
      </c>
      <c r="M3545">
        <v>7</v>
      </c>
      <c r="N3545" t="s">
        <v>1516</v>
      </c>
      <c r="O3545" t="s">
        <v>1518</v>
      </c>
      <c r="P3545" t="s">
        <v>1502</v>
      </c>
      <c r="Q3545" t="s">
        <v>1535</v>
      </c>
      <c r="R3545" t="s">
        <v>29</v>
      </c>
      <c r="S3545" t="s">
        <v>29</v>
      </c>
      <c r="T3545" t="s">
        <v>29</v>
      </c>
    </row>
    <row r="3546" spans="1:20">
      <c r="A3546" s="1">
        <v>902</v>
      </c>
      <c r="B3546" t="s">
        <v>1499</v>
      </c>
      <c r="C3546">
        <v>33</v>
      </c>
      <c r="D3546" t="s">
        <v>1537</v>
      </c>
      <c r="E3546" t="s">
        <v>47</v>
      </c>
      <c r="F3546" t="s">
        <v>53</v>
      </c>
      <c r="G3546" t="s">
        <v>1239</v>
      </c>
      <c r="H3546">
        <v>45000000</v>
      </c>
      <c r="I3546">
        <v>10</v>
      </c>
      <c r="J3546">
        <v>4500000</v>
      </c>
      <c r="K3546">
        <v>45000000</v>
      </c>
      <c r="L3546" t="s">
        <v>24</v>
      </c>
      <c r="M3546">
        <v>7</v>
      </c>
      <c r="N3546" t="s">
        <v>1516</v>
      </c>
      <c r="O3546" t="s">
        <v>1518</v>
      </c>
      <c r="P3546" t="s">
        <v>1502</v>
      </c>
      <c r="Q3546" t="s">
        <v>1535</v>
      </c>
      <c r="R3546" t="s">
        <v>29</v>
      </c>
      <c r="S3546" t="s">
        <v>29</v>
      </c>
      <c r="T3546" t="s">
        <v>29</v>
      </c>
    </row>
    <row r="3547" spans="1:20">
      <c r="A3547" s="1">
        <v>902</v>
      </c>
      <c r="B3547" t="s">
        <v>1499</v>
      </c>
      <c r="C3547">
        <v>34</v>
      </c>
      <c r="D3547" t="s">
        <v>1538</v>
      </c>
      <c r="E3547" t="s">
        <v>47</v>
      </c>
      <c r="F3547" t="s">
        <v>53</v>
      </c>
      <c r="G3547" t="s">
        <v>1239</v>
      </c>
      <c r="H3547">
        <v>80000000</v>
      </c>
      <c r="I3547">
        <v>10</v>
      </c>
      <c r="J3547">
        <v>8000000</v>
      </c>
      <c r="K3547">
        <v>80000000</v>
      </c>
      <c r="L3547" t="s">
        <v>24</v>
      </c>
      <c r="M3547">
        <v>7</v>
      </c>
      <c r="N3547" t="s">
        <v>1516</v>
      </c>
      <c r="O3547" t="s">
        <v>1518</v>
      </c>
      <c r="P3547" t="s">
        <v>1502</v>
      </c>
      <c r="Q3547" t="s">
        <v>1535</v>
      </c>
      <c r="R3547" t="s">
        <v>29</v>
      </c>
      <c r="S3547" t="s">
        <v>29</v>
      </c>
      <c r="T3547" t="s">
        <v>29</v>
      </c>
    </row>
    <row r="3548" spans="1:20">
      <c r="A3548" s="1">
        <v>902</v>
      </c>
      <c r="B3548" t="s">
        <v>1499</v>
      </c>
      <c r="C3548">
        <v>35</v>
      </c>
      <c r="D3548" t="s">
        <v>1539</v>
      </c>
      <c r="E3548" t="s">
        <v>47</v>
      </c>
      <c r="F3548" t="s">
        <v>53</v>
      </c>
      <c r="G3548" t="s">
        <v>1239</v>
      </c>
      <c r="H3548">
        <v>40500000</v>
      </c>
      <c r="I3548">
        <v>9</v>
      </c>
      <c r="J3548">
        <v>4500000</v>
      </c>
      <c r="K3548">
        <v>40500000</v>
      </c>
      <c r="L3548" t="s">
        <v>24</v>
      </c>
      <c r="M3548">
        <v>7</v>
      </c>
      <c r="N3548" t="s">
        <v>1516</v>
      </c>
      <c r="O3548" t="s">
        <v>1518</v>
      </c>
      <c r="P3548" t="s">
        <v>1502</v>
      </c>
      <c r="Q3548" t="s">
        <v>1535</v>
      </c>
      <c r="R3548" t="s">
        <v>29</v>
      </c>
      <c r="S3548" t="s">
        <v>29</v>
      </c>
      <c r="T3548" t="s">
        <v>29</v>
      </c>
    </row>
    <row r="3549" spans="1:20">
      <c r="A3549" s="1">
        <v>902</v>
      </c>
      <c r="B3549" t="s">
        <v>1499</v>
      </c>
      <c r="C3549">
        <v>36</v>
      </c>
      <c r="D3549" t="s">
        <v>1540</v>
      </c>
      <c r="E3549" t="s">
        <v>47</v>
      </c>
      <c r="F3549" t="s">
        <v>53</v>
      </c>
      <c r="G3549" t="s">
        <v>1239</v>
      </c>
      <c r="H3549">
        <v>41600000</v>
      </c>
      <c r="I3549">
        <v>10</v>
      </c>
      <c r="J3549">
        <v>4160000</v>
      </c>
      <c r="K3549">
        <v>41600000</v>
      </c>
      <c r="L3549" t="s">
        <v>24</v>
      </c>
      <c r="M3549">
        <v>7</v>
      </c>
      <c r="N3549" t="s">
        <v>1516</v>
      </c>
      <c r="O3549" t="s">
        <v>1518</v>
      </c>
      <c r="P3549" t="s">
        <v>1502</v>
      </c>
      <c r="Q3549" t="s">
        <v>1535</v>
      </c>
      <c r="R3549" t="s">
        <v>29</v>
      </c>
      <c r="S3549" t="s">
        <v>29</v>
      </c>
      <c r="T3549" t="s">
        <v>29</v>
      </c>
    </row>
    <row r="3550" spans="1:20">
      <c r="A3550" s="1">
        <v>902</v>
      </c>
      <c r="B3550" t="s">
        <v>1499</v>
      </c>
      <c r="C3550">
        <v>37</v>
      </c>
      <c r="D3550" t="s">
        <v>1541</v>
      </c>
      <c r="E3550" t="s">
        <v>47</v>
      </c>
      <c r="F3550" t="s">
        <v>53</v>
      </c>
      <c r="G3550" t="s">
        <v>1239</v>
      </c>
      <c r="H3550">
        <v>40500000</v>
      </c>
      <c r="I3550">
        <v>9</v>
      </c>
      <c r="J3550">
        <v>4500000</v>
      </c>
      <c r="K3550">
        <v>40500000</v>
      </c>
      <c r="L3550" t="s">
        <v>24</v>
      </c>
      <c r="M3550">
        <v>7</v>
      </c>
      <c r="N3550" t="s">
        <v>1516</v>
      </c>
      <c r="O3550" t="s">
        <v>1518</v>
      </c>
      <c r="P3550" t="s">
        <v>1502</v>
      </c>
      <c r="Q3550" t="s">
        <v>1535</v>
      </c>
      <c r="R3550" t="s">
        <v>29</v>
      </c>
      <c r="S3550" t="s">
        <v>29</v>
      </c>
      <c r="T3550" t="s">
        <v>29</v>
      </c>
    </row>
    <row r="3551" spans="1:20">
      <c r="A3551" s="1">
        <v>902</v>
      </c>
      <c r="B3551" t="s">
        <v>1499</v>
      </c>
      <c r="C3551">
        <v>38</v>
      </c>
      <c r="D3551" t="s">
        <v>1542</v>
      </c>
      <c r="E3551" t="s">
        <v>47</v>
      </c>
      <c r="F3551" t="s">
        <v>53</v>
      </c>
      <c r="G3551" t="s">
        <v>1239</v>
      </c>
      <c r="H3551">
        <v>45000000</v>
      </c>
      <c r="I3551">
        <v>10</v>
      </c>
      <c r="J3551">
        <v>4500000</v>
      </c>
      <c r="K3551">
        <v>45000000</v>
      </c>
      <c r="L3551" t="s">
        <v>24</v>
      </c>
      <c r="M3551">
        <v>7</v>
      </c>
      <c r="N3551" t="s">
        <v>1516</v>
      </c>
      <c r="O3551" t="s">
        <v>1518</v>
      </c>
      <c r="P3551" t="s">
        <v>1502</v>
      </c>
      <c r="Q3551" t="s">
        <v>1535</v>
      </c>
      <c r="R3551" t="s">
        <v>29</v>
      </c>
      <c r="S3551" t="s">
        <v>29</v>
      </c>
      <c r="T3551" t="s">
        <v>29</v>
      </c>
    </row>
    <row r="3552" spans="1:20">
      <c r="A3552" s="1">
        <v>902</v>
      </c>
      <c r="B3552" t="s">
        <v>1499</v>
      </c>
      <c r="C3552">
        <v>39</v>
      </c>
      <c r="D3552" t="s">
        <v>1543</v>
      </c>
      <c r="E3552" t="s">
        <v>47</v>
      </c>
      <c r="F3552" t="s">
        <v>53</v>
      </c>
      <c r="G3552" t="s">
        <v>1239</v>
      </c>
      <c r="H3552">
        <v>45000000</v>
      </c>
      <c r="I3552">
        <v>10</v>
      </c>
      <c r="J3552">
        <v>4500000</v>
      </c>
      <c r="K3552">
        <v>45000000</v>
      </c>
      <c r="L3552" t="s">
        <v>24</v>
      </c>
      <c r="M3552">
        <v>7</v>
      </c>
      <c r="N3552" t="s">
        <v>1516</v>
      </c>
      <c r="O3552" t="s">
        <v>1518</v>
      </c>
      <c r="P3552" t="s">
        <v>1502</v>
      </c>
      <c r="Q3552" t="s">
        <v>1535</v>
      </c>
      <c r="R3552" t="s">
        <v>29</v>
      </c>
      <c r="S3552" t="s">
        <v>29</v>
      </c>
      <c r="T3552" t="s">
        <v>29</v>
      </c>
    </row>
    <row r="3553" spans="1:20">
      <c r="A3553" s="1">
        <v>902</v>
      </c>
      <c r="B3553" t="s">
        <v>1499</v>
      </c>
      <c r="C3553">
        <v>40</v>
      </c>
      <c r="D3553" t="s">
        <v>1544</v>
      </c>
      <c r="E3553" t="s">
        <v>47</v>
      </c>
      <c r="F3553" t="s">
        <v>58</v>
      </c>
      <c r="G3553" t="s">
        <v>61</v>
      </c>
      <c r="H3553">
        <v>21000000</v>
      </c>
      <c r="I3553">
        <v>7</v>
      </c>
      <c r="J3553">
        <v>3000000</v>
      </c>
      <c r="K3553">
        <v>21000000</v>
      </c>
      <c r="L3553" t="s">
        <v>24</v>
      </c>
      <c r="M3553">
        <v>7</v>
      </c>
      <c r="N3553" t="s">
        <v>1516</v>
      </c>
      <c r="O3553" t="s">
        <v>1508</v>
      </c>
      <c r="P3553" t="s">
        <v>1508</v>
      </c>
      <c r="Q3553" t="s">
        <v>1535</v>
      </c>
      <c r="R3553" t="s">
        <v>29</v>
      </c>
      <c r="S3553" t="s">
        <v>29</v>
      </c>
      <c r="T3553" t="s">
        <v>29</v>
      </c>
    </row>
    <row r="3554" spans="1:20">
      <c r="A3554" s="1">
        <v>902</v>
      </c>
      <c r="B3554" t="s">
        <v>1499</v>
      </c>
      <c r="C3554">
        <v>41</v>
      </c>
      <c r="D3554" t="s">
        <v>1545</v>
      </c>
      <c r="E3554" t="s">
        <v>47</v>
      </c>
      <c r="F3554" t="s">
        <v>58</v>
      </c>
      <c r="G3554" s="2">
        <v>41592</v>
      </c>
      <c r="H3554">
        <v>33638615</v>
      </c>
      <c r="I3554">
        <v>5</v>
      </c>
      <c r="J3554">
        <v>6727723</v>
      </c>
      <c r="K3554">
        <v>33638615</v>
      </c>
      <c r="L3554" t="s">
        <v>24</v>
      </c>
      <c r="M3554">
        <v>7</v>
      </c>
      <c r="N3554" t="s">
        <v>1516</v>
      </c>
      <c r="O3554" t="s">
        <v>1508</v>
      </c>
      <c r="P3554" t="s">
        <v>1508</v>
      </c>
      <c r="Q3554" t="s">
        <v>1535</v>
      </c>
      <c r="R3554" t="s">
        <v>29</v>
      </c>
      <c r="S3554" t="s">
        <v>29</v>
      </c>
      <c r="T3554" t="s">
        <v>29</v>
      </c>
    </row>
    <row r="3555" spans="1:20">
      <c r="A3555" s="1">
        <v>902</v>
      </c>
      <c r="B3555" t="s">
        <v>1499</v>
      </c>
      <c r="C3555">
        <v>42</v>
      </c>
      <c r="D3555" t="s">
        <v>1546</v>
      </c>
      <c r="E3555" t="s">
        <v>47</v>
      </c>
      <c r="F3555" t="s">
        <v>58</v>
      </c>
      <c r="G3555" t="s">
        <v>61</v>
      </c>
      <c r="H3555">
        <v>21000000</v>
      </c>
      <c r="I3555">
        <v>7</v>
      </c>
      <c r="J3555">
        <v>3000000</v>
      </c>
      <c r="K3555">
        <v>21000000</v>
      </c>
      <c r="L3555" t="s">
        <v>24</v>
      </c>
      <c r="M3555">
        <v>7</v>
      </c>
      <c r="N3555" t="s">
        <v>1516</v>
      </c>
      <c r="O3555" t="s">
        <v>1508</v>
      </c>
      <c r="P3555" t="s">
        <v>1508</v>
      </c>
      <c r="Q3555" t="s">
        <v>1535</v>
      </c>
      <c r="R3555" t="s">
        <v>29</v>
      </c>
      <c r="S3555" t="s">
        <v>29</v>
      </c>
      <c r="T3555" t="s">
        <v>29</v>
      </c>
    </row>
    <row r="3556" spans="1:20">
      <c r="A3556" s="1">
        <v>902</v>
      </c>
      <c r="B3556" t="s">
        <v>1499</v>
      </c>
      <c r="C3556">
        <v>43</v>
      </c>
      <c r="D3556" t="s">
        <v>1547</v>
      </c>
      <c r="E3556" t="s">
        <v>47</v>
      </c>
      <c r="F3556" t="s">
        <v>58</v>
      </c>
      <c r="G3556" t="s">
        <v>61</v>
      </c>
      <c r="H3556">
        <v>21000000</v>
      </c>
      <c r="I3556">
        <v>7</v>
      </c>
      <c r="J3556">
        <v>3000000</v>
      </c>
      <c r="K3556">
        <v>21000000</v>
      </c>
      <c r="L3556" t="s">
        <v>24</v>
      </c>
      <c r="M3556">
        <v>7</v>
      </c>
      <c r="N3556" t="s">
        <v>1516</v>
      </c>
      <c r="O3556" t="s">
        <v>1508</v>
      </c>
      <c r="P3556" t="s">
        <v>1508</v>
      </c>
      <c r="Q3556" t="s">
        <v>1535</v>
      </c>
      <c r="R3556" t="s">
        <v>29</v>
      </c>
      <c r="S3556" t="s">
        <v>29</v>
      </c>
      <c r="T3556" t="s">
        <v>29</v>
      </c>
    </row>
    <row r="3557" spans="1:20">
      <c r="A3557" s="1">
        <v>902</v>
      </c>
      <c r="B3557" t="s">
        <v>1499</v>
      </c>
      <c r="C3557">
        <v>44</v>
      </c>
      <c r="D3557" t="s">
        <v>1548</v>
      </c>
      <c r="E3557" t="s">
        <v>47</v>
      </c>
      <c r="F3557" t="s">
        <v>58</v>
      </c>
      <c r="G3557" s="2">
        <v>41440</v>
      </c>
      <c r="H3557">
        <v>24000000</v>
      </c>
      <c r="I3557">
        <v>8</v>
      </c>
      <c r="J3557">
        <v>3000000</v>
      </c>
      <c r="K3557">
        <v>24000000</v>
      </c>
      <c r="L3557" t="s">
        <v>24</v>
      </c>
      <c r="M3557">
        <v>7</v>
      </c>
      <c r="N3557" t="s">
        <v>1516</v>
      </c>
      <c r="O3557" t="s">
        <v>1518</v>
      </c>
      <c r="P3557" t="s">
        <v>1502</v>
      </c>
      <c r="Q3557" t="s">
        <v>1535</v>
      </c>
      <c r="R3557" t="s">
        <v>29</v>
      </c>
      <c r="S3557" t="s">
        <v>29</v>
      </c>
      <c r="T3557" t="s">
        <v>29</v>
      </c>
    </row>
    <row r="3558" spans="1:20">
      <c r="A3558" s="1">
        <v>902</v>
      </c>
      <c r="B3558" t="s">
        <v>1499</v>
      </c>
      <c r="C3558">
        <v>45</v>
      </c>
      <c r="D3558" t="s">
        <v>1549</v>
      </c>
      <c r="E3558" t="s">
        <v>47</v>
      </c>
      <c r="F3558" t="s">
        <v>58</v>
      </c>
      <c r="G3558" s="2">
        <v>41440</v>
      </c>
      <c r="H3558">
        <v>24000000</v>
      </c>
      <c r="I3558">
        <v>8</v>
      </c>
      <c r="J3558">
        <v>3000000</v>
      </c>
      <c r="K3558">
        <v>24000000</v>
      </c>
      <c r="L3558" t="s">
        <v>24</v>
      </c>
      <c r="M3558">
        <v>7</v>
      </c>
      <c r="N3558" t="s">
        <v>1516</v>
      </c>
      <c r="O3558" t="s">
        <v>1518</v>
      </c>
      <c r="P3558" t="s">
        <v>1502</v>
      </c>
      <c r="Q3558" t="s">
        <v>1535</v>
      </c>
      <c r="R3558" t="s">
        <v>29</v>
      </c>
      <c r="S3558" t="s">
        <v>29</v>
      </c>
      <c r="T3558" t="s">
        <v>29</v>
      </c>
    </row>
    <row r="3559" spans="1:20">
      <c r="A3559" s="1">
        <v>902</v>
      </c>
      <c r="B3559" t="s">
        <v>1499</v>
      </c>
      <c r="C3559">
        <v>46</v>
      </c>
      <c r="D3559" t="s">
        <v>1550</v>
      </c>
      <c r="E3559" t="s">
        <v>47</v>
      </c>
      <c r="F3559" t="s">
        <v>53</v>
      </c>
      <c r="G3559" t="s">
        <v>61</v>
      </c>
      <c r="H3559">
        <v>35000000</v>
      </c>
      <c r="I3559">
        <v>7</v>
      </c>
      <c r="J3559">
        <v>5000000</v>
      </c>
      <c r="K3559">
        <v>35000000</v>
      </c>
      <c r="L3559" t="s">
        <v>24</v>
      </c>
      <c r="M3559">
        <v>7</v>
      </c>
      <c r="N3559" t="s">
        <v>1516</v>
      </c>
      <c r="O3559" t="s">
        <v>1508</v>
      </c>
      <c r="P3559" t="s">
        <v>1508</v>
      </c>
      <c r="Q3559" t="s">
        <v>1535</v>
      </c>
      <c r="R3559" t="s">
        <v>29</v>
      </c>
      <c r="S3559" t="s">
        <v>29</v>
      </c>
      <c r="T3559" t="s">
        <v>29</v>
      </c>
    </row>
    <row r="3560" spans="1:20">
      <c r="A3560" s="1">
        <v>902</v>
      </c>
      <c r="B3560" t="s">
        <v>1499</v>
      </c>
      <c r="C3560">
        <v>47</v>
      </c>
      <c r="D3560" t="s">
        <v>1551</v>
      </c>
      <c r="E3560" t="s">
        <v>47</v>
      </c>
      <c r="F3560" t="s">
        <v>53</v>
      </c>
      <c r="G3560" s="2">
        <v>41396</v>
      </c>
      <c r="H3560">
        <v>42120000</v>
      </c>
      <c r="I3560">
        <v>9</v>
      </c>
      <c r="J3560">
        <v>4680000</v>
      </c>
      <c r="K3560">
        <v>42120000</v>
      </c>
      <c r="L3560" t="s">
        <v>24</v>
      </c>
      <c r="M3560">
        <v>7</v>
      </c>
      <c r="N3560" t="s">
        <v>1516</v>
      </c>
      <c r="O3560" t="s">
        <v>1518</v>
      </c>
      <c r="P3560" t="s">
        <v>1502</v>
      </c>
      <c r="Q3560" t="s">
        <v>1535</v>
      </c>
      <c r="R3560" t="s">
        <v>29</v>
      </c>
      <c r="S3560" t="s">
        <v>29</v>
      </c>
      <c r="T3560" t="s">
        <v>29</v>
      </c>
    </row>
    <row r="3561" spans="1:20">
      <c r="A3561" s="1">
        <v>902</v>
      </c>
      <c r="B3561" t="s">
        <v>1499</v>
      </c>
      <c r="C3561">
        <v>48</v>
      </c>
      <c r="D3561" t="s">
        <v>1552</v>
      </c>
      <c r="E3561" t="s">
        <v>47</v>
      </c>
      <c r="F3561" t="s">
        <v>53</v>
      </c>
      <c r="G3561" t="s">
        <v>1239</v>
      </c>
      <c r="H3561">
        <v>46800000</v>
      </c>
      <c r="I3561">
        <v>10</v>
      </c>
      <c r="J3561">
        <v>4680000</v>
      </c>
      <c r="K3561">
        <v>46800000</v>
      </c>
      <c r="L3561" t="s">
        <v>24</v>
      </c>
      <c r="M3561">
        <v>7</v>
      </c>
      <c r="N3561" t="s">
        <v>1516</v>
      </c>
      <c r="O3561" t="s">
        <v>1518</v>
      </c>
      <c r="P3561" t="s">
        <v>1502</v>
      </c>
      <c r="Q3561" t="s">
        <v>1535</v>
      </c>
      <c r="R3561" t="s">
        <v>29</v>
      </c>
      <c r="S3561" t="s">
        <v>29</v>
      </c>
      <c r="T3561" t="s">
        <v>29</v>
      </c>
    </row>
    <row r="3562" spans="1:20">
      <c r="A3562" s="1">
        <v>902</v>
      </c>
      <c r="B3562" t="s">
        <v>1499</v>
      </c>
      <c r="C3562">
        <v>49</v>
      </c>
      <c r="D3562" t="s">
        <v>1553</v>
      </c>
      <c r="E3562" t="s">
        <v>47</v>
      </c>
      <c r="F3562" t="s">
        <v>53</v>
      </c>
      <c r="G3562" t="s">
        <v>1239</v>
      </c>
      <c r="H3562">
        <v>46800000</v>
      </c>
      <c r="I3562">
        <v>10</v>
      </c>
      <c r="J3562">
        <v>4680000</v>
      </c>
      <c r="K3562">
        <v>46800000</v>
      </c>
      <c r="L3562" t="s">
        <v>24</v>
      </c>
      <c r="M3562">
        <v>7</v>
      </c>
      <c r="N3562" t="s">
        <v>1516</v>
      </c>
      <c r="O3562" t="s">
        <v>1518</v>
      </c>
      <c r="P3562" t="s">
        <v>1502</v>
      </c>
      <c r="Q3562" t="s">
        <v>1535</v>
      </c>
      <c r="R3562" t="s">
        <v>29</v>
      </c>
      <c r="S3562" t="s">
        <v>29</v>
      </c>
      <c r="T3562" t="s">
        <v>29</v>
      </c>
    </row>
    <row r="3563" spans="1:20">
      <c r="A3563" s="1">
        <v>902</v>
      </c>
      <c r="B3563" t="s">
        <v>1499</v>
      </c>
      <c r="C3563">
        <v>50</v>
      </c>
      <c r="D3563" t="s">
        <v>1554</v>
      </c>
      <c r="E3563" t="s">
        <v>47</v>
      </c>
      <c r="F3563" t="s">
        <v>53</v>
      </c>
      <c r="G3563" t="s">
        <v>1239</v>
      </c>
      <c r="H3563">
        <v>46800000</v>
      </c>
      <c r="I3563">
        <v>10</v>
      </c>
      <c r="J3563">
        <v>4680000</v>
      </c>
      <c r="K3563">
        <v>46800000</v>
      </c>
      <c r="L3563" t="s">
        <v>24</v>
      </c>
      <c r="M3563">
        <v>7</v>
      </c>
      <c r="N3563" t="s">
        <v>1516</v>
      </c>
      <c r="O3563" t="s">
        <v>1518</v>
      </c>
      <c r="P3563" t="s">
        <v>1502</v>
      </c>
      <c r="Q3563" t="s">
        <v>1535</v>
      </c>
      <c r="R3563" t="s">
        <v>29</v>
      </c>
      <c r="S3563" t="s">
        <v>29</v>
      </c>
      <c r="T3563" t="s">
        <v>29</v>
      </c>
    </row>
    <row r="3564" spans="1:20">
      <c r="A3564" s="1">
        <v>902</v>
      </c>
      <c r="B3564" t="s">
        <v>1499</v>
      </c>
      <c r="C3564">
        <v>51</v>
      </c>
      <c r="D3564" t="s">
        <v>1555</v>
      </c>
      <c r="E3564" t="s">
        <v>47</v>
      </c>
      <c r="F3564" t="s">
        <v>53</v>
      </c>
      <c r="G3564" t="s">
        <v>1239</v>
      </c>
      <c r="H3564">
        <v>70000000</v>
      </c>
      <c r="I3564">
        <v>10</v>
      </c>
      <c r="J3564">
        <v>7000000</v>
      </c>
      <c r="K3564">
        <v>70000000</v>
      </c>
      <c r="L3564" t="s">
        <v>24</v>
      </c>
      <c r="M3564">
        <v>7</v>
      </c>
      <c r="N3564" t="s">
        <v>1516</v>
      </c>
      <c r="O3564" t="s">
        <v>1518</v>
      </c>
      <c r="P3564" t="s">
        <v>1502</v>
      </c>
      <c r="Q3564" t="s">
        <v>1535</v>
      </c>
      <c r="R3564" t="s">
        <v>29</v>
      </c>
      <c r="S3564" t="s">
        <v>29</v>
      </c>
      <c r="T3564" t="s">
        <v>29</v>
      </c>
    </row>
    <row r="3565" spans="1:20">
      <c r="A3565" s="1">
        <v>902</v>
      </c>
      <c r="B3565" t="s">
        <v>1499</v>
      </c>
      <c r="C3565">
        <v>52</v>
      </c>
      <c r="D3565" t="s">
        <v>1556</v>
      </c>
      <c r="E3565" t="s">
        <v>47</v>
      </c>
      <c r="F3565" t="s">
        <v>53</v>
      </c>
      <c r="G3565" s="2">
        <v>41409</v>
      </c>
      <c r="H3565">
        <v>32760000</v>
      </c>
      <c r="I3565">
        <v>9</v>
      </c>
      <c r="J3565">
        <v>3640000</v>
      </c>
      <c r="K3565">
        <v>32760000</v>
      </c>
      <c r="L3565" t="s">
        <v>24</v>
      </c>
      <c r="M3565">
        <v>7</v>
      </c>
      <c r="N3565" t="s">
        <v>1516</v>
      </c>
      <c r="O3565" t="s">
        <v>1518</v>
      </c>
      <c r="P3565" t="s">
        <v>1502</v>
      </c>
      <c r="Q3565" t="s">
        <v>1284</v>
      </c>
      <c r="R3565" t="s">
        <v>29</v>
      </c>
      <c r="S3565" t="s">
        <v>29</v>
      </c>
      <c r="T3565" t="s">
        <v>29</v>
      </c>
    </row>
    <row r="3566" spans="1:20">
      <c r="A3566" s="1">
        <v>902</v>
      </c>
      <c r="B3566" t="s">
        <v>1499</v>
      </c>
      <c r="C3566">
        <v>53</v>
      </c>
      <c r="D3566" t="s">
        <v>1557</v>
      </c>
      <c r="E3566" t="s">
        <v>34</v>
      </c>
      <c r="F3566" t="s">
        <v>35</v>
      </c>
      <c r="G3566" s="2">
        <v>41424</v>
      </c>
      <c r="H3566">
        <v>0</v>
      </c>
      <c r="I3566">
        <v>1</v>
      </c>
      <c r="J3566">
        <v>0</v>
      </c>
      <c r="K3566">
        <v>0</v>
      </c>
      <c r="L3566" t="s">
        <v>24</v>
      </c>
      <c r="M3566">
        <v>7</v>
      </c>
      <c r="N3566" t="s">
        <v>1516</v>
      </c>
      <c r="O3566" t="s">
        <v>1518</v>
      </c>
      <c r="P3566" t="s">
        <v>1502</v>
      </c>
      <c r="Q3566" t="s">
        <v>1524</v>
      </c>
      <c r="R3566" t="s">
        <v>29</v>
      </c>
      <c r="S3566" t="s">
        <v>29</v>
      </c>
      <c r="T3566" t="s">
        <v>29</v>
      </c>
    </row>
    <row r="3567" spans="1:20">
      <c r="A3567" s="1">
        <v>902</v>
      </c>
      <c r="B3567" t="s">
        <v>1499</v>
      </c>
      <c r="C3567">
        <v>54</v>
      </c>
      <c r="D3567" t="s">
        <v>1558</v>
      </c>
      <c r="E3567" t="s">
        <v>47</v>
      </c>
      <c r="F3567" t="s">
        <v>53</v>
      </c>
      <c r="G3567" t="s">
        <v>1523</v>
      </c>
      <c r="H3567">
        <v>32000000</v>
      </c>
      <c r="I3567">
        <v>4</v>
      </c>
      <c r="J3567">
        <v>8000000</v>
      </c>
      <c r="K3567">
        <v>32000000</v>
      </c>
      <c r="L3567" t="s">
        <v>24</v>
      </c>
      <c r="M3567">
        <v>7</v>
      </c>
      <c r="N3567" t="s">
        <v>1516</v>
      </c>
      <c r="O3567" t="s">
        <v>1518</v>
      </c>
      <c r="P3567" t="s">
        <v>1502</v>
      </c>
      <c r="Q3567" t="s">
        <v>1524</v>
      </c>
      <c r="R3567" t="s">
        <v>29</v>
      </c>
      <c r="S3567" t="s">
        <v>29</v>
      </c>
      <c r="T3567" t="s">
        <v>29</v>
      </c>
    </row>
    <row r="3568" spans="1:20">
      <c r="A3568" s="1">
        <v>902</v>
      </c>
      <c r="B3568" t="s">
        <v>1499</v>
      </c>
      <c r="C3568">
        <v>55</v>
      </c>
      <c r="D3568" t="s">
        <v>1559</v>
      </c>
      <c r="E3568" t="s">
        <v>47</v>
      </c>
      <c r="F3568" t="s">
        <v>53</v>
      </c>
      <c r="G3568" s="2">
        <v>41455</v>
      </c>
      <c r="H3568">
        <v>81200000</v>
      </c>
      <c r="I3568">
        <v>7</v>
      </c>
      <c r="J3568">
        <v>11600000</v>
      </c>
      <c r="K3568">
        <v>81200000</v>
      </c>
      <c r="L3568" t="s">
        <v>24</v>
      </c>
      <c r="M3568">
        <v>7</v>
      </c>
      <c r="N3568" t="s">
        <v>1516</v>
      </c>
      <c r="O3568" t="s">
        <v>1508</v>
      </c>
      <c r="P3568" t="s">
        <v>1529</v>
      </c>
      <c r="Q3568" t="s">
        <v>1560</v>
      </c>
      <c r="R3568" t="s">
        <v>29</v>
      </c>
      <c r="S3568" t="s">
        <v>29</v>
      </c>
      <c r="T3568" t="s">
        <v>29</v>
      </c>
    </row>
    <row r="3569" spans="1:20">
      <c r="A3569" s="1">
        <v>902</v>
      </c>
      <c r="B3569" t="s">
        <v>1499</v>
      </c>
      <c r="C3569">
        <v>56</v>
      </c>
      <c r="D3569" t="s">
        <v>1561</v>
      </c>
      <c r="E3569" t="s">
        <v>47</v>
      </c>
      <c r="F3569" t="s">
        <v>53</v>
      </c>
      <c r="G3569" s="2">
        <v>41424</v>
      </c>
      <c r="H3569">
        <v>52000000</v>
      </c>
      <c r="I3569">
        <v>10</v>
      </c>
      <c r="J3569">
        <v>5200000</v>
      </c>
      <c r="K3569">
        <v>52000000</v>
      </c>
      <c r="L3569" t="s">
        <v>24</v>
      </c>
      <c r="M3569">
        <v>7</v>
      </c>
      <c r="N3569" t="s">
        <v>1516</v>
      </c>
      <c r="O3569" t="s">
        <v>1562</v>
      </c>
      <c r="P3569" t="s">
        <v>1502</v>
      </c>
      <c r="Q3569" t="s">
        <v>1560</v>
      </c>
      <c r="R3569" t="s">
        <v>29</v>
      </c>
      <c r="S3569" t="s">
        <v>29</v>
      </c>
      <c r="T3569" t="s">
        <v>29</v>
      </c>
    </row>
    <row r="3570" spans="1:20">
      <c r="A3570" s="1">
        <v>902</v>
      </c>
      <c r="B3570" t="s">
        <v>1499</v>
      </c>
      <c r="C3570">
        <v>57</v>
      </c>
      <c r="D3570" t="s">
        <v>1563</v>
      </c>
      <c r="E3570" t="s">
        <v>47</v>
      </c>
      <c r="F3570" t="s">
        <v>53</v>
      </c>
      <c r="G3570" s="2">
        <v>41409</v>
      </c>
      <c r="H3570">
        <v>46800000</v>
      </c>
      <c r="I3570">
        <v>9</v>
      </c>
      <c r="J3570">
        <v>5200000</v>
      </c>
      <c r="K3570">
        <v>46800000</v>
      </c>
      <c r="L3570" t="s">
        <v>24</v>
      </c>
      <c r="M3570">
        <v>7</v>
      </c>
      <c r="N3570" t="s">
        <v>1516</v>
      </c>
      <c r="O3570" t="s">
        <v>1562</v>
      </c>
      <c r="P3570" t="s">
        <v>1502</v>
      </c>
      <c r="Q3570" t="s">
        <v>1560</v>
      </c>
      <c r="R3570" t="s">
        <v>29</v>
      </c>
      <c r="S3570" t="s">
        <v>29</v>
      </c>
      <c r="T3570" t="s">
        <v>29</v>
      </c>
    </row>
    <row r="3571" spans="1:20">
      <c r="A3571" s="1">
        <v>902</v>
      </c>
      <c r="B3571" t="s">
        <v>1499</v>
      </c>
      <c r="C3571">
        <v>58</v>
      </c>
      <c r="D3571" t="s">
        <v>1564</v>
      </c>
      <c r="E3571" t="s">
        <v>47</v>
      </c>
      <c r="F3571" t="s">
        <v>58</v>
      </c>
      <c r="G3571" t="s">
        <v>74</v>
      </c>
      <c r="H3571">
        <v>41600000</v>
      </c>
      <c r="I3571">
        <v>10</v>
      </c>
      <c r="J3571">
        <v>4160000</v>
      </c>
      <c r="K3571">
        <v>41600000</v>
      </c>
      <c r="L3571" t="s">
        <v>24</v>
      </c>
      <c r="M3571">
        <v>7</v>
      </c>
      <c r="N3571" t="s">
        <v>1516</v>
      </c>
      <c r="O3571" t="s">
        <v>1562</v>
      </c>
      <c r="P3571" t="s">
        <v>1502</v>
      </c>
      <c r="Q3571" t="s">
        <v>1560</v>
      </c>
      <c r="R3571" t="s">
        <v>29</v>
      </c>
      <c r="S3571" t="s">
        <v>29</v>
      </c>
      <c r="T3571" t="s">
        <v>29</v>
      </c>
    </row>
    <row r="3572" spans="1:20">
      <c r="A3572" s="1">
        <v>902</v>
      </c>
      <c r="B3572" t="s">
        <v>1499</v>
      </c>
      <c r="C3572">
        <v>59</v>
      </c>
      <c r="D3572" t="s">
        <v>1565</v>
      </c>
      <c r="E3572" t="s">
        <v>47</v>
      </c>
      <c r="F3572" t="s">
        <v>53</v>
      </c>
      <c r="G3572" t="s">
        <v>74</v>
      </c>
      <c r="H3572">
        <v>36400000</v>
      </c>
      <c r="I3572">
        <v>7</v>
      </c>
      <c r="J3572">
        <v>5200000</v>
      </c>
      <c r="K3572">
        <v>36400000</v>
      </c>
      <c r="L3572" t="s">
        <v>24</v>
      </c>
      <c r="M3572">
        <v>7</v>
      </c>
      <c r="N3572" t="s">
        <v>1516</v>
      </c>
      <c r="O3572" t="s">
        <v>1566</v>
      </c>
      <c r="P3572" t="s">
        <v>1502</v>
      </c>
      <c r="Q3572" t="s">
        <v>1560</v>
      </c>
      <c r="R3572" t="s">
        <v>29</v>
      </c>
      <c r="S3572" t="s">
        <v>29</v>
      </c>
      <c r="T3572" t="s">
        <v>29</v>
      </c>
    </row>
    <row r="3573" spans="1:20">
      <c r="A3573" s="1">
        <v>902</v>
      </c>
      <c r="B3573" t="s">
        <v>1499</v>
      </c>
      <c r="C3573">
        <v>60</v>
      </c>
      <c r="D3573" t="s">
        <v>1567</v>
      </c>
      <c r="E3573" t="s">
        <v>47</v>
      </c>
      <c r="F3573" t="s">
        <v>53</v>
      </c>
      <c r="G3573" t="s">
        <v>1523</v>
      </c>
      <c r="H3573">
        <v>18000000</v>
      </c>
      <c r="I3573">
        <v>6</v>
      </c>
      <c r="J3573">
        <v>3000000</v>
      </c>
      <c r="K3573">
        <v>18000000</v>
      </c>
      <c r="L3573" t="s">
        <v>24</v>
      </c>
      <c r="M3573">
        <v>7</v>
      </c>
      <c r="N3573" t="s">
        <v>1516</v>
      </c>
      <c r="O3573" t="s">
        <v>1562</v>
      </c>
      <c r="P3573" t="s">
        <v>1502</v>
      </c>
      <c r="Q3573" t="s">
        <v>1560</v>
      </c>
      <c r="R3573" t="s">
        <v>29</v>
      </c>
      <c r="S3573" t="s">
        <v>29</v>
      </c>
      <c r="T3573" t="s">
        <v>29</v>
      </c>
    </row>
    <row r="3574" spans="1:20">
      <c r="A3574" s="1">
        <v>902</v>
      </c>
      <c r="B3574" t="s">
        <v>1499</v>
      </c>
      <c r="C3574">
        <v>61</v>
      </c>
      <c r="D3574" t="s">
        <v>1568</v>
      </c>
      <c r="E3574" t="s">
        <v>47</v>
      </c>
      <c r="F3574" t="s">
        <v>58</v>
      </c>
      <c r="G3574" s="2">
        <v>41409</v>
      </c>
      <c r="H3574">
        <v>14352000</v>
      </c>
      <c r="I3574">
        <v>6</v>
      </c>
      <c r="J3574">
        <v>2392000</v>
      </c>
      <c r="K3574">
        <v>14352000</v>
      </c>
      <c r="L3574" t="s">
        <v>24</v>
      </c>
      <c r="M3574">
        <v>7</v>
      </c>
      <c r="N3574" t="s">
        <v>1516</v>
      </c>
      <c r="O3574" t="s">
        <v>1562</v>
      </c>
      <c r="P3574" t="s">
        <v>1502</v>
      </c>
      <c r="Q3574" t="s">
        <v>1560</v>
      </c>
      <c r="R3574" t="s">
        <v>29</v>
      </c>
      <c r="S3574" t="s">
        <v>29</v>
      </c>
      <c r="T3574" t="s">
        <v>29</v>
      </c>
    </row>
    <row r="3575" spans="1:20">
      <c r="A3575" s="1">
        <v>902</v>
      </c>
      <c r="B3575" t="s">
        <v>1499</v>
      </c>
      <c r="C3575">
        <v>62</v>
      </c>
      <c r="D3575" t="s">
        <v>1569</v>
      </c>
      <c r="E3575" t="s">
        <v>47</v>
      </c>
      <c r="F3575" t="s">
        <v>58</v>
      </c>
      <c r="G3575" s="2">
        <v>41409</v>
      </c>
      <c r="H3575">
        <v>14352000</v>
      </c>
      <c r="I3575">
        <v>6</v>
      </c>
      <c r="J3575">
        <v>2392000</v>
      </c>
      <c r="K3575">
        <v>14352000</v>
      </c>
      <c r="L3575" t="s">
        <v>24</v>
      </c>
      <c r="M3575">
        <v>7</v>
      </c>
      <c r="N3575" t="s">
        <v>1516</v>
      </c>
      <c r="O3575" t="s">
        <v>1562</v>
      </c>
      <c r="P3575" t="s">
        <v>1502</v>
      </c>
      <c r="Q3575" t="s">
        <v>1560</v>
      </c>
      <c r="R3575" t="s">
        <v>29</v>
      </c>
      <c r="S3575" t="s">
        <v>29</v>
      </c>
      <c r="T3575" t="s">
        <v>29</v>
      </c>
    </row>
    <row r="3576" spans="1:20">
      <c r="A3576" s="1">
        <v>902</v>
      </c>
      <c r="B3576" t="s">
        <v>1499</v>
      </c>
      <c r="C3576">
        <v>63</v>
      </c>
      <c r="D3576" t="s">
        <v>1570</v>
      </c>
      <c r="E3576" t="s">
        <v>47</v>
      </c>
      <c r="F3576" t="s">
        <v>58</v>
      </c>
      <c r="G3576" s="2">
        <v>41485</v>
      </c>
      <c r="H3576">
        <v>14352000</v>
      </c>
      <c r="I3576">
        <v>6</v>
      </c>
      <c r="J3576">
        <v>2392000</v>
      </c>
      <c r="K3576">
        <v>14352000</v>
      </c>
      <c r="L3576" t="s">
        <v>24</v>
      </c>
      <c r="M3576">
        <v>7</v>
      </c>
      <c r="N3576" t="s">
        <v>1516</v>
      </c>
      <c r="O3576" t="s">
        <v>1508</v>
      </c>
      <c r="P3576" t="s">
        <v>1529</v>
      </c>
      <c r="Q3576" t="s">
        <v>1560</v>
      </c>
      <c r="R3576" t="s">
        <v>29</v>
      </c>
      <c r="S3576" t="s">
        <v>29</v>
      </c>
      <c r="T3576" t="s">
        <v>29</v>
      </c>
    </row>
    <row r="3577" spans="1:20">
      <c r="A3577" s="1">
        <v>902</v>
      </c>
      <c r="B3577" t="s">
        <v>1499</v>
      </c>
      <c r="C3577">
        <v>64</v>
      </c>
      <c r="D3577" t="s">
        <v>1571</v>
      </c>
      <c r="E3577" t="s">
        <v>47</v>
      </c>
      <c r="F3577" t="s">
        <v>58</v>
      </c>
      <c r="G3577" t="s">
        <v>1523</v>
      </c>
      <c r="H3577">
        <v>23920000</v>
      </c>
      <c r="I3577">
        <v>10</v>
      </c>
      <c r="J3577">
        <v>2392000</v>
      </c>
      <c r="K3577">
        <v>23920000</v>
      </c>
      <c r="L3577" t="s">
        <v>24</v>
      </c>
      <c r="M3577">
        <v>7</v>
      </c>
      <c r="N3577" t="s">
        <v>1516</v>
      </c>
      <c r="O3577" t="s">
        <v>1562</v>
      </c>
      <c r="P3577" t="s">
        <v>1502</v>
      </c>
      <c r="Q3577" t="s">
        <v>1560</v>
      </c>
      <c r="R3577" t="s">
        <v>29</v>
      </c>
      <c r="S3577" t="s">
        <v>29</v>
      </c>
      <c r="T3577" t="s">
        <v>29</v>
      </c>
    </row>
    <row r="3578" spans="1:20">
      <c r="A3578" s="1">
        <v>902</v>
      </c>
      <c r="B3578" t="s">
        <v>1499</v>
      </c>
      <c r="C3578">
        <v>65</v>
      </c>
      <c r="D3578" t="s">
        <v>1571</v>
      </c>
      <c r="E3578" t="s">
        <v>47</v>
      </c>
      <c r="F3578" t="s">
        <v>58</v>
      </c>
      <c r="G3578" t="s">
        <v>1523</v>
      </c>
      <c r="H3578">
        <v>23920000</v>
      </c>
      <c r="I3578">
        <v>10</v>
      </c>
      <c r="J3578">
        <v>2392000</v>
      </c>
      <c r="K3578">
        <v>23920000</v>
      </c>
      <c r="L3578" t="s">
        <v>24</v>
      </c>
      <c r="M3578">
        <v>7</v>
      </c>
      <c r="N3578" t="s">
        <v>1516</v>
      </c>
      <c r="O3578" t="s">
        <v>1562</v>
      </c>
      <c r="P3578" t="s">
        <v>1502</v>
      </c>
      <c r="Q3578" t="s">
        <v>1560</v>
      </c>
      <c r="R3578" t="s">
        <v>29</v>
      </c>
      <c r="S3578" t="s">
        <v>29</v>
      </c>
      <c r="T3578" t="s">
        <v>29</v>
      </c>
    </row>
    <row r="3579" spans="1:20">
      <c r="A3579" s="1">
        <v>902</v>
      </c>
      <c r="B3579" t="s">
        <v>1499</v>
      </c>
      <c r="C3579">
        <v>66</v>
      </c>
      <c r="D3579" t="s">
        <v>1571</v>
      </c>
      <c r="E3579" t="s">
        <v>47</v>
      </c>
      <c r="F3579" t="s">
        <v>58</v>
      </c>
      <c r="G3579" t="s">
        <v>1523</v>
      </c>
      <c r="H3579">
        <v>23920000</v>
      </c>
      <c r="I3579">
        <v>10</v>
      </c>
      <c r="J3579">
        <v>2392000</v>
      </c>
      <c r="K3579">
        <v>23920000</v>
      </c>
      <c r="L3579" t="s">
        <v>24</v>
      </c>
      <c r="M3579">
        <v>7</v>
      </c>
      <c r="N3579" t="s">
        <v>1516</v>
      </c>
      <c r="O3579" t="s">
        <v>1562</v>
      </c>
      <c r="P3579" t="s">
        <v>1502</v>
      </c>
      <c r="Q3579" t="s">
        <v>1560</v>
      </c>
      <c r="R3579" t="s">
        <v>29</v>
      </c>
      <c r="S3579" t="s">
        <v>29</v>
      </c>
      <c r="T3579" t="s">
        <v>29</v>
      </c>
    </row>
    <row r="3580" spans="1:20">
      <c r="A3580" s="1">
        <v>902</v>
      </c>
      <c r="B3580" t="s">
        <v>1499</v>
      </c>
      <c r="C3580">
        <v>67</v>
      </c>
      <c r="D3580" t="s">
        <v>1571</v>
      </c>
      <c r="E3580" t="s">
        <v>47</v>
      </c>
      <c r="F3580" t="s">
        <v>58</v>
      </c>
      <c r="G3580" t="s">
        <v>1523</v>
      </c>
      <c r="H3580">
        <v>23920000</v>
      </c>
      <c r="I3580">
        <v>10</v>
      </c>
      <c r="J3580">
        <v>2392000</v>
      </c>
      <c r="K3580">
        <v>23920000</v>
      </c>
      <c r="L3580" t="s">
        <v>24</v>
      </c>
      <c r="M3580">
        <v>7</v>
      </c>
      <c r="N3580" t="s">
        <v>1516</v>
      </c>
      <c r="O3580" t="s">
        <v>1562</v>
      </c>
      <c r="P3580" t="s">
        <v>1502</v>
      </c>
      <c r="Q3580" t="s">
        <v>1572</v>
      </c>
      <c r="R3580" t="s">
        <v>29</v>
      </c>
      <c r="S3580" t="s">
        <v>29</v>
      </c>
      <c r="T3580" t="s">
        <v>29</v>
      </c>
    </row>
    <row r="3581" spans="1:20">
      <c r="A3581" s="1">
        <v>902</v>
      </c>
      <c r="B3581" t="s">
        <v>1499</v>
      </c>
      <c r="C3581">
        <v>68</v>
      </c>
      <c r="D3581" t="s">
        <v>1571</v>
      </c>
      <c r="E3581" t="s">
        <v>47</v>
      </c>
      <c r="F3581" t="s">
        <v>58</v>
      </c>
      <c r="G3581" t="s">
        <v>1523</v>
      </c>
      <c r="H3581">
        <v>23920000</v>
      </c>
      <c r="I3581">
        <v>10</v>
      </c>
      <c r="J3581">
        <v>2392000</v>
      </c>
      <c r="K3581">
        <v>23920000</v>
      </c>
      <c r="L3581" t="s">
        <v>24</v>
      </c>
      <c r="M3581">
        <v>7</v>
      </c>
      <c r="N3581" t="s">
        <v>1516</v>
      </c>
      <c r="O3581" t="s">
        <v>1562</v>
      </c>
      <c r="P3581" t="s">
        <v>1502</v>
      </c>
      <c r="Q3581" t="s">
        <v>1560</v>
      </c>
      <c r="R3581" t="s">
        <v>29</v>
      </c>
      <c r="S3581" t="s">
        <v>29</v>
      </c>
      <c r="T3581" t="s">
        <v>29</v>
      </c>
    </row>
    <row r="3582" spans="1:20">
      <c r="A3582" s="1">
        <v>902</v>
      </c>
      <c r="B3582" t="s">
        <v>1499</v>
      </c>
      <c r="C3582">
        <v>69</v>
      </c>
      <c r="D3582" t="s">
        <v>1571</v>
      </c>
      <c r="E3582" t="s">
        <v>47</v>
      </c>
      <c r="F3582" t="s">
        <v>58</v>
      </c>
      <c r="G3582" t="s">
        <v>1523</v>
      </c>
      <c r="H3582">
        <v>23920000</v>
      </c>
      <c r="I3582">
        <v>10</v>
      </c>
      <c r="J3582">
        <v>2392000</v>
      </c>
      <c r="K3582">
        <v>23920000</v>
      </c>
      <c r="L3582" t="s">
        <v>24</v>
      </c>
      <c r="M3582">
        <v>7</v>
      </c>
      <c r="N3582" t="s">
        <v>1516</v>
      </c>
      <c r="O3582" t="s">
        <v>1562</v>
      </c>
      <c r="P3582" t="s">
        <v>1502</v>
      </c>
      <c r="Q3582" t="s">
        <v>1560</v>
      </c>
      <c r="R3582" t="s">
        <v>29</v>
      </c>
      <c r="S3582" t="s">
        <v>29</v>
      </c>
      <c r="T3582" t="s">
        <v>29</v>
      </c>
    </row>
    <row r="3583" spans="1:20">
      <c r="A3583" s="1">
        <v>902</v>
      </c>
      <c r="B3583" t="s">
        <v>1499</v>
      </c>
      <c r="C3583">
        <v>70</v>
      </c>
      <c r="D3583" t="s">
        <v>1571</v>
      </c>
      <c r="E3583" t="s">
        <v>47</v>
      </c>
      <c r="F3583" t="s">
        <v>58</v>
      </c>
      <c r="G3583" t="s">
        <v>1523</v>
      </c>
      <c r="H3583">
        <v>23920000</v>
      </c>
      <c r="I3583">
        <v>10</v>
      </c>
      <c r="J3583">
        <v>2392000</v>
      </c>
      <c r="K3583">
        <v>23920000</v>
      </c>
      <c r="L3583" t="s">
        <v>24</v>
      </c>
      <c r="M3583">
        <v>7</v>
      </c>
      <c r="N3583" t="s">
        <v>1516</v>
      </c>
      <c r="O3583" t="s">
        <v>1562</v>
      </c>
      <c r="P3583" t="s">
        <v>1502</v>
      </c>
      <c r="Q3583" t="s">
        <v>1560</v>
      </c>
      <c r="R3583" t="s">
        <v>29</v>
      </c>
      <c r="S3583" t="s">
        <v>29</v>
      </c>
      <c r="T3583" t="s">
        <v>29</v>
      </c>
    </row>
    <row r="3584" spans="1:20">
      <c r="A3584" s="1">
        <v>902</v>
      </c>
      <c r="B3584" t="s">
        <v>1499</v>
      </c>
      <c r="C3584">
        <v>71</v>
      </c>
      <c r="D3584" t="s">
        <v>1571</v>
      </c>
      <c r="E3584" t="s">
        <v>47</v>
      </c>
      <c r="F3584" t="s">
        <v>58</v>
      </c>
      <c r="G3584" t="s">
        <v>1523</v>
      </c>
      <c r="H3584">
        <v>23920000</v>
      </c>
      <c r="I3584">
        <v>10</v>
      </c>
      <c r="J3584">
        <v>2392000</v>
      </c>
      <c r="K3584">
        <v>23920000</v>
      </c>
      <c r="L3584" t="s">
        <v>24</v>
      </c>
      <c r="M3584">
        <v>7</v>
      </c>
      <c r="N3584" t="s">
        <v>1516</v>
      </c>
      <c r="O3584" t="s">
        <v>1562</v>
      </c>
      <c r="P3584" t="s">
        <v>1502</v>
      </c>
      <c r="Q3584" t="s">
        <v>1560</v>
      </c>
      <c r="R3584" t="s">
        <v>29</v>
      </c>
      <c r="S3584" t="s">
        <v>29</v>
      </c>
      <c r="T3584" t="s">
        <v>29</v>
      </c>
    </row>
    <row r="3585" spans="1:20">
      <c r="A3585" s="1">
        <v>902</v>
      </c>
      <c r="B3585" t="s">
        <v>1499</v>
      </c>
      <c r="C3585">
        <v>72</v>
      </c>
      <c r="D3585" t="s">
        <v>1571</v>
      </c>
      <c r="E3585" t="s">
        <v>47</v>
      </c>
      <c r="F3585" t="s">
        <v>58</v>
      </c>
      <c r="G3585" t="s">
        <v>1523</v>
      </c>
      <c r="H3585">
        <v>23920000</v>
      </c>
      <c r="I3585">
        <v>10</v>
      </c>
      <c r="J3585">
        <v>2392000</v>
      </c>
      <c r="K3585">
        <v>23920000</v>
      </c>
      <c r="L3585" t="s">
        <v>24</v>
      </c>
      <c r="M3585">
        <v>7</v>
      </c>
      <c r="N3585" t="s">
        <v>1516</v>
      </c>
      <c r="O3585" t="s">
        <v>1562</v>
      </c>
      <c r="P3585" t="s">
        <v>1502</v>
      </c>
      <c r="Q3585" t="s">
        <v>1560</v>
      </c>
      <c r="R3585" t="s">
        <v>29</v>
      </c>
      <c r="S3585" t="s">
        <v>29</v>
      </c>
      <c r="T3585" t="s">
        <v>29</v>
      </c>
    </row>
    <row r="3586" spans="1:20">
      <c r="A3586" s="1">
        <v>902</v>
      </c>
      <c r="B3586" t="s">
        <v>1499</v>
      </c>
      <c r="C3586">
        <v>73</v>
      </c>
      <c r="D3586" t="s">
        <v>1571</v>
      </c>
      <c r="E3586" t="s">
        <v>47</v>
      </c>
      <c r="F3586" t="s">
        <v>58</v>
      </c>
      <c r="G3586" s="2">
        <v>41424</v>
      </c>
      <c r="H3586">
        <v>23920000</v>
      </c>
      <c r="I3586">
        <v>10</v>
      </c>
      <c r="J3586">
        <v>2392000</v>
      </c>
      <c r="K3586">
        <v>23920000</v>
      </c>
      <c r="L3586" t="s">
        <v>24</v>
      </c>
      <c r="M3586">
        <v>7</v>
      </c>
      <c r="N3586" t="s">
        <v>1516</v>
      </c>
      <c r="O3586" t="s">
        <v>1562</v>
      </c>
      <c r="P3586" t="s">
        <v>1502</v>
      </c>
      <c r="Q3586" t="s">
        <v>1560</v>
      </c>
      <c r="R3586" t="s">
        <v>29</v>
      </c>
      <c r="S3586" t="s">
        <v>29</v>
      </c>
      <c r="T3586" t="s">
        <v>29</v>
      </c>
    </row>
    <row r="3587" spans="1:20">
      <c r="A3587" s="1">
        <v>902</v>
      </c>
      <c r="B3587" t="s">
        <v>1499</v>
      </c>
      <c r="C3587">
        <v>74</v>
      </c>
      <c r="D3587" t="s">
        <v>1573</v>
      </c>
      <c r="E3587" t="s">
        <v>47</v>
      </c>
      <c r="F3587" t="s">
        <v>58</v>
      </c>
      <c r="G3587" t="s">
        <v>1523</v>
      </c>
      <c r="H3587">
        <v>17680000</v>
      </c>
      <c r="I3587">
        <v>10</v>
      </c>
      <c r="J3587">
        <v>1768000</v>
      </c>
      <c r="K3587">
        <v>17680000</v>
      </c>
      <c r="L3587" t="s">
        <v>24</v>
      </c>
      <c r="M3587">
        <v>7</v>
      </c>
      <c r="N3587" t="s">
        <v>1516</v>
      </c>
      <c r="O3587" t="s">
        <v>1562</v>
      </c>
      <c r="P3587" t="s">
        <v>1502</v>
      </c>
      <c r="Q3587" t="s">
        <v>1560</v>
      </c>
      <c r="R3587" t="s">
        <v>29</v>
      </c>
      <c r="S3587" t="s">
        <v>29</v>
      </c>
      <c r="T3587" t="s">
        <v>29</v>
      </c>
    </row>
    <row r="3588" spans="1:20">
      <c r="A3588" s="1">
        <v>902</v>
      </c>
      <c r="B3588" t="s">
        <v>1499</v>
      </c>
      <c r="C3588">
        <v>75</v>
      </c>
      <c r="D3588" t="s">
        <v>1573</v>
      </c>
      <c r="E3588" t="s">
        <v>47</v>
      </c>
      <c r="F3588" t="s">
        <v>58</v>
      </c>
      <c r="G3588" t="s">
        <v>1523</v>
      </c>
      <c r="H3588">
        <v>17680000</v>
      </c>
      <c r="I3588">
        <v>10</v>
      </c>
      <c r="J3588">
        <v>1768000</v>
      </c>
      <c r="K3588">
        <v>17680000</v>
      </c>
      <c r="L3588" t="s">
        <v>24</v>
      </c>
      <c r="M3588">
        <v>7</v>
      </c>
      <c r="N3588" t="s">
        <v>1516</v>
      </c>
      <c r="O3588" t="s">
        <v>1562</v>
      </c>
      <c r="P3588" t="s">
        <v>1502</v>
      </c>
      <c r="Q3588" t="s">
        <v>1560</v>
      </c>
      <c r="R3588" t="s">
        <v>29</v>
      </c>
      <c r="S3588" t="s">
        <v>29</v>
      </c>
      <c r="T3588" t="s">
        <v>29</v>
      </c>
    </row>
    <row r="3589" spans="1:20">
      <c r="A3589" s="1">
        <v>902</v>
      </c>
      <c r="B3589" t="s">
        <v>1499</v>
      </c>
      <c r="C3589">
        <v>76</v>
      </c>
      <c r="D3589" t="s">
        <v>1574</v>
      </c>
      <c r="E3589" t="s">
        <v>34</v>
      </c>
      <c r="F3589" t="s">
        <v>40</v>
      </c>
      <c r="G3589" t="s">
        <v>1575</v>
      </c>
      <c r="H3589">
        <v>680000000</v>
      </c>
      <c r="I3589">
        <v>1</v>
      </c>
      <c r="J3589">
        <v>680000000</v>
      </c>
      <c r="K3589">
        <v>680000000</v>
      </c>
      <c r="L3589" t="s">
        <v>44</v>
      </c>
      <c r="M3589">
        <v>7</v>
      </c>
      <c r="N3589" t="s">
        <v>1516</v>
      </c>
      <c r="O3589" t="s">
        <v>1527</v>
      </c>
      <c r="P3589" t="s">
        <v>1502</v>
      </c>
      <c r="Q3589" t="s">
        <v>1535</v>
      </c>
      <c r="R3589" t="s">
        <v>29</v>
      </c>
      <c r="S3589" t="s">
        <v>29</v>
      </c>
      <c r="T3589" t="s">
        <v>29</v>
      </c>
    </row>
    <row r="3590" spans="1:20">
      <c r="A3590" s="1">
        <v>902</v>
      </c>
      <c r="B3590" t="s">
        <v>1499</v>
      </c>
      <c r="C3590">
        <v>77</v>
      </c>
      <c r="D3590" t="s">
        <v>1576</v>
      </c>
      <c r="E3590" t="s">
        <v>166</v>
      </c>
      <c r="F3590" t="s">
        <v>40</v>
      </c>
      <c r="G3590" s="2">
        <v>41312</v>
      </c>
      <c r="H3590">
        <v>56627720</v>
      </c>
      <c r="I3590">
        <v>1</v>
      </c>
      <c r="J3590">
        <v>56627720</v>
      </c>
      <c r="K3590">
        <v>56627720</v>
      </c>
      <c r="L3590" t="s">
        <v>64</v>
      </c>
      <c r="M3590">
        <v>5</v>
      </c>
      <c r="N3590" t="s">
        <v>1501</v>
      </c>
      <c r="O3590" t="s">
        <v>27</v>
      </c>
      <c r="P3590" t="s">
        <v>1502</v>
      </c>
      <c r="Q3590" t="s">
        <v>1503</v>
      </c>
      <c r="R3590" t="s">
        <v>29</v>
      </c>
      <c r="S3590" t="s">
        <v>29</v>
      </c>
      <c r="T3590" t="s">
        <v>29</v>
      </c>
    </row>
    <row r="3591" spans="1:20">
      <c r="A3591" s="1">
        <v>902</v>
      </c>
      <c r="B3591" t="s">
        <v>1499</v>
      </c>
      <c r="C3591">
        <v>78</v>
      </c>
      <c r="D3591" t="s">
        <v>1577</v>
      </c>
      <c r="E3591" t="s">
        <v>47</v>
      </c>
      <c r="F3591" t="s">
        <v>53</v>
      </c>
      <c r="G3591" s="2">
        <v>41440</v>
      </c>
      <c r="H3591">
        <v>24000000</v>
      </c>
      <c r="I3591">
        <v>8</v>
      </c>
      <c r="J3591">
        <v>3000000</v>
      </c>
      <c r="K3591">
        <v>24000000</v>
      </c>
      <c r="L3591" t="s">
        <v>24</v>
      </c>
      <c r="M3591">
        <v>7</v>
      </c>
      <c r="N3591" t="s">
        <v>1516</v>
      </c>
      <c r="O3591" t="s">
        <v>1518</v>
      </c>
      <c r="P3591" t="s">
        <v>1502</v>
      </c>
      <c r="Q3591" t="s">
        <v>1578</v>
      </c>
      <c r="R3591" t="s">
        <v>29</v>
      </c>
      <c r="S3591" t="s">
        <v>29</v>
      </c>
      <c r="T3591" t="s">
        <v>29</v>
      </c>
    </row>
    <row r="3592" spans="1:20">
      <c r="A3592" s="1">
        <v>902</v>
      </c>
      <c r="B3592" t="s">
        <v>1499</v>
      </c>
      <c r="C3592">
        <v>79</v>
      </c>
      <c r="D3592" t="s">
        <v>1579</v>
      </c>
      <c r="E3592" t="s">
        <v>47</v>
      </c>
      <c r="F3592" t="s">
        <v>53</v>
      </c>
      <c r="G3592" t="s">
        <v>716</v>
      </c>
      <c r="H3592">
        <v>14560000</v>
      </c>
      <c r="I3592">
        <v>4</v>
      </c>
      <c r="J3592">
        <v>3640000</v>
      </c>
      <c r="K3592">
        <v>14560000</v>
      </c>
      <c r="L3592" t="s">
        <v>24</v>
      </c>
      <c r="M3592">
        <v>7</v>
      </c>
      <c r="N3592" t="s">
        <v>1516</v>
      </c>
      <c r="O3592" t="s">
        <v>1580</v>
      </c>
      <c r="P3592" t="s">
        <v>1502</v>
      </c>
      <c r="Q3592" t="s">
        <v>1532</v>
      </c>
      <c r="R3592" t="s">
        <v>29</v>
      </c>
      <c r="S3592" t="s">
        <v>29</v>
      </c>
      <c r="T3592" t="s">
        <v>29</v>
      </c>
    </row>
    <row r="3593" spans="1:20">
      <c r="A3593" s="1">
        <v>902</v>
      </c>
      <c r="B3593" t="s">
        <v>1499</v>
      </c>
      <c r="C3593">
        <v>80</v>
      </c>
      <c r="D3593" t="s">
        <v>1581</v>
      </c>
      <c r="E3593" t="s">
        <v>47</v>
      </c>
      <c r="F3593" t="s">
        <v>58</v>
      </c>
      <c r="G3593" t="s">
        <v>1523</v>
      </c>
      <c r="H3593">
        <v>17680000</v>
      </c>
      <c r="I3593">
        <v>10</v>
      </c>
      <c r="J3593">
        <v>1768000</v>
      </c>
      <c r="K3593">
        <v>17680000</v>
      </c>
      <c r="L3593" t="s">
        <v>24</v>
      </c>
      <c r="M3593">
        <v>7</v>
      </c>
      <c r="N3593" t="s">
        <v>1516</v>
      </c>
      <c r="O3593" t="s">
        <v>1562</v>
      </c>
      <c r="P3593" t="s">
        <v>1502</v>
      </c>
      <c r="Q3593" t="s">
        <v>1560</v>
      </c>
      <c r="R3593" t="s">
        <v>29</v>
      </c>
      <c r="S3593" t="s">
        <v>29</v>
      </c>
      <c r="T3593" t="s">
        <v>29</v>
      </c>
    </row>
    <row r="3594" spans="1:20">
      <c r="A3594" s="1">
        <v>902</v>
      </c>
      <c r="B3594" t="s">
        <v>1499</v>
      </c>
      <c r="C3594">
        <v>81</v>
      </c>
      <c r="D3594" t="s">
        <v>1573</v>
      </c>
      <c r="E3594" t="s">
        <v>47</v>
      </c>
      <c r="F3594" t="s">
        <v>58</v>
      </c>
      <c r="G3594" t="s">
        <v>1523</v>
      </c>
      <c r="H3594">
        <v>17680000</v>
      </c>
      <c r="I3594">
        <v>10</v>
      </c>
      <c r="J3594">
        <v>1768000</v>
      </c>
      <c r="K3594">
        <v>17680000</v>
      </c>
      <c r="L3594" t="s">
        <v>24</v>
      </c>
      <c r="M3594">
        <v>7</v>
      </c>
      <c r="N3594" t="s">
        <v>1516</v>
      </c>
      <c r="O3594" t="s">
        <v>1562</v>
      </c>
      <c r="P3594" t="s">
        <v>1502</v>
      </c>
      <c r="Q3594" t="s">
        <v>1560</v>
      </c>
      <c r="R3594" t="s">
        <v>29</v>
      </c>
      <c r="S3594" t="s">
        <v>29</v>
      </c>
      <c r="T3594" t="s">
        <v>29</v>
      </c>
    </row>
    <row r="3595" spans="1:20">
      <c r="A3595" s="1">
        <v>902</v>
      </c>
      <c r="B3595" t="s">
        <v>1499</v>
      </c>
      <c r="C3595">
        <v>82</v>
      </c>
      <c r="D3595" t="s">
        <v>1573</v>
      </c>
      <c r="E3595" t="s">
        <v>47</v>
      </c>
      <c r="F3595" t="s">
        <v>58</v>
      </c>
      <c r="G3595" t="s">
        <v>1523</v>
      </c>
      <c r="H3595">
        <v>17680000</v>
      </c>
      <c r="I3595">
        <v>10</v>
      </c>
      <c r="J3595">
        <v>1768000</v>
      </c>
      <c r="K3595">
        <v>17680000</v>
      </c>
      <c r="L3595" t="s">
        <v>24</v>
      </c>
      <c r="M3595">
        <v>7</v>
      </c>
      <c r="N3595" t="s">
        <v>1516</v>
      </c>
      <c r="O3595" t="s">
        <v>1562</v>
      </c>
      <c r="P3595" t="s">
        <v>1502</v>
      </c>
      <c r="Q3595" t="s">
        <v>1560</v>
      </c>
      <c r="R3595" t="s">
        <v>29</v>
      </c>
      <c r="S3595" t="s">
        <v>29</v>
      </c>
      <c r="T3595" t="s">
        <v>29</v>
      </c>
    </row>
    <row r="3596" spans="1:20">
      <c r="A3596" s="1">
        <v>902</v>
      </c>
      <c r="B3596" t="s">
        <v>1499</v>
      </c>
      <c r="C3596">
        <v>83</v>
      </c>
      <c r="D3596" t="s">
        <v>1573</v>
      </c>
      <c r="E3596" t="s">
        <v>47</v>
      </c>
      <c r="F3596" t="s">
        <v>58</v>
      </c>
      <c r="G3596" t="s">
        <v>1523</v>
      </c>
      <c r="H3596">
        <v>17680000</v>
      </c>
      <c r="I3596">
        <v>10</v>
      </c>
      <c r="J3596">
        <v>1768000</v>
      </c>
      <c r="K3596">
        <v>17680000</v>
      </c>
      <c r="L3596" t="s">
        <v>24</v>
      </c>
      <c r="M3596">
        <v>7</v>
      </c>
      <c r="N3596" t="s">
        <v>1516</v>
      </c>
      <c r="O3596" t="s">
        <v>1562</v>
      </c>
      <c r="P3596" t="s">
        <v>1502</v>
      </c>
      <c r="Q3596" t="s">
        <v>1572</v>
      </c>
      <c r="R3596" t="s">
        <v>29</v>
      </c>
      <c r="S3596" t="s">
        <v>29</v>
      </c>
      <c r="T3596" t="s">
        <v>29</v>
      </c>
    </row>
    <row r="3597" spans="1:20">
      <c r="A3597" s="1">
        <v>902</v>
      </c>
      <c r="B3597" t="s">
        <v>1499</v>
      </c>
      <c r="C3597">
        <v>84</v>
      </c>
      <c r="D3597" t="s">
        <v>1573</v>
      </c>
      <c r="E3597" t="s">
        <v>47</v>
      </c>
      <c r="F3597" t="s">
        <v>58</v>
      </c>
      <c r="G3597" t="s">
        <v>1523</v>
      </c>
      <c r="H3597">
        <v>17680000</v>
      </c>
      <c r="I3597">
        <v>10</v>
      </c>
      <c r="J3597">
        <v>1768000</v>
      </c>
      <c r="K3597">
        <v>17680000</v>
      </c>
      <c r="L3597" t="s">
        <v>24</v>
      </c>
      <c r="M3597">
        <v>7</v>
      </c>
      <c r="N3597" t="s">
        <v>1516</v>
      </c>
      <c r="O3597" t="s">
        <v>1562</v>
      </c>
      <c r="P3597" t="s">
        <v>1502</v>
      </c>
      <c r="Q3597" t="s">
        <v>1560</v>
      </c>
      <c r="R3597" t="s">
        <v>29</v>
      </c>
      <c r="S3597" t="s">
        <v>29</v>
      </c>
      <c r="T3597" t="s">
        <v>29</v>
      </c>
    </row>
    <row r="3598" spans="1:20">
      <c r="A3598" s="1">
        <v>902</v>
      </c>
      <c r="B3598" t="s">
        <v>1499</v>
      </c>
      <c r="C3598">
        <v>85</v>
      </c>
      <c r="D3598" t="s">
        <v>1573</v>
      </c>
      <c r="E3598" t="s">
        <v>47</v>
      </c>
      <c r="F3598" t="s">
        <v>58</v>
      </c>
      <c r="G3598" t="s">
        <v>1523</v>
      </c>
      <c r="H3598">
        <v>17680000</v>
      </c>
      <c r="I3598">
        <v>10</v>
      </c>
      <c r="J3598">
        <v>1768000</v>
      </c>
      <c r="K3598">
        <v>17680000</v>
      </c>
      <c r="L3598" t="s">
        <v>24</v>
      </c>
      <c r="M3598">
        <v>7</v>
      </c>
      <c r="N3598" t="s">
        <v>1516</v>
      </c>
      <c r="O3598" t="s">
        <v>1562</v>
      </c>
      <c r="P3598" t="s">
        <v>1502</v>
      </c>
      <c r="Q3598" t="s">
        <v>1560</v>
      </c>
      <c r="R3598" t="s">
        <v>29</v>
      </c>
      <c r="S3598" t="s">
        <v>29</v>
      </c>
      <c r="T3598" t="s">
        <v>29</v>
      </c>
    </row>
    <row r="3599" spans="1:20">
      <c r="A3599" s="1">
        <v>902</v>
      </c>
      <c r="B3599" t="s">
        <v>1499</v>
      </c>
      <c r="C3599">
        <v>86</v>
      </c>
      <c r="D3599" t="s">
        <v>1573</v>
      </c>
      <c r="E3599" t="s">
        <v>47</v>
      </c>
      <c r="F3599" t="s">
        <v>58</v>
      </c>
      <c r="G3599" t="s">
        <v>1523</v>
      </c>
      <c r="H3599">
        <v>17680000</v>
      </c>
      <c r="I3599">
        <v>10</v>
      </c>
      <c r="J3599">
        <v>1768000</v>
      </c>
      <c r="K3599">
        <v>17680000</v>
      </c>
      <c r="L3599" t="s">
        <v>24</v>
      </c>
      <c r="M3599">
        <v>7</v>
      </c>
      <c r="N3599" t="s">
        <v>1516</v>
      </c>
      <c r="O3599" t="s">
        <v>1562</v>
      </c>
      <c r="P3599" t="s">
        <v>1502</v>
      </c>
      <c r="Q3599" t="s">
        <v>1560</v>
      </c>
      <c r="R3599" t="s">
        <v>29</v>
      </c>
      <c r="S3599" t="s">
        <v>29</v>
      </c>
      <c r="T3599" t="s">
        <v>29</v>
      </c>
    </row>
    <row r="3600" spans="1:20">
      <c r="A3600" s="1">
        <v>902</v>
      </c>
      <c r="B3600" t="s">
        <v>1499</v>
      </c>
      <c r="C3600">
        <v>87</v>
      </c>
      <c r="D3600" t="s">
        <v>1573</v>
      </c>
      <c r="E3600" t="s">
        <v>47</v>
      </c>
      <c r="F3600" t="s">
        <v>58</v>
      </c>
      <c r="G3600" t="s">
        <v>1523</v>
      </c>
      <c r="H3600">
        <v>17680000</v>
      </c>
      <c r="I3600">
        <v>10</v>
      </c>
      <c r="J3600">
        <v>1768000</v>
      </c>
      <c r="K3600">
        <v>17680000</v>
      </c>
      <c r="L3600" t="s">
        <v>24</v>
      </c>
      <c r="M3600">
        <v>7</v>
      </c>
      <c r="N3600" t="s">
        <v>1516</v>
      </c>
      <c r="O3600" t="s">
        <v>1562</v>
      </c>
      <c r="P3600" t="s">
        <v>1502</v>
      </c>
      <c r="Q3600" t="s">
        <v>1560</v>
      </c>
      <c r="R3600" t="s">
        <v>29</v>
      </c>
      <c r="S3600" t="s">
        <v>29</v>
      </c>
      <c r="T3600" t="s">
        <v>29</v>
      </c>
    </row>
    <row r="3601" spans="1:20">
      <c r="A3601" s="1">
        <v>902</v>
      </c>
      <c r="B3601" t="s">
        <v>1499</v>
      </c>
      <c r="C3601">
        <v>88</v>
      </c>
      <c r="D3601" t="s">
        <v>1573</v>
      </c>
      <c r="E3601" t="s">
        <v>47</v>
      </c>
      <c r="F3601" t="s">
        <v>58</v>
      </c>
      <c r="G3601" t="s">
        <v>1523</v>
      </c>
      <c r="H3601">
        <v>17680000</v>
      </c>
      <c r="I3601">
        <v>10</v>
      </c>
      <c r="J3601">
        <v>1768000</v>
      </c>
      <c r="K3601">
        <v>17680000</v>
      </c>
      <c r="L3601" t="s">
        <v>24</v>
      </c>
      <c r="M3601">
        <v>7</v>
      </c>
      <c r="N3601" t="s">
        <v>1516</v>
      </c>
      <c r="O3601" t="s">
        <v>1562</v>
      </c>
      <c r="P3601" t="s">
        <v>1502</v>
      </c>
      <c r="Q3601" t="s">
        <v>1560</v>
      </c>
      <c r="R3601" t="s">
        <v>29</v>
      </c>
      <c r="S3601" t="s">
        <v>29</v>
      </c>
      <c r="T3601" t="s">
        <v>29</v>
      </c>
    </row>
    <row r="3602" spans="1:20">
      <c r="A3602" s="1">
        <v>902</v>
      </c>
      <c r="B3602" t="s">
        <v>1499</v>
      </c>
      <c r="C3602">
        <v>89</v>
      </c>
      <c r="D3602" t="s">
        <v>1573</v>
      </c>
      <c r="E3602" t="s">
        <v>47</v>
      </c>
      <c r="F3602" t="s">
        <v>58</v>
      </c>
      <c r="G3602" s="2">
        <v>41485</v>
      </c>
      <c r="H3602">
        <v>12376000</v>
      </c>
      <c r="I3602">
        <v>7</v>
      </c>
      <c r="J3602">
        <v>1768000</v>
      </c>
      <c r="K3602">
        <v>12376000</v>
      </c>
      <c r="L3602" t="s">
        <v>24</v>
      </c>
      <c r="M3602">
        <v>7</v>
      </c>
      <c r="N3602" t="s">
        <v>1516</v>
      </c>
      <c r="O3602" t="s">
        <v>1508</v>
      </c>
      <c r="P3602" t="s">
        <v>1529</v>
      </c>
      <c r="Q3602" t="s">
        <v>1560</v>
      </c>
      <c r="R3602" t="s">
        <v>29</v>
      </c>
      <c r="S3602" t="s">
        <v>29</v>
      </c>
      <c r="T3602" t="s">
        <v>29</v>
      </c>
    </row>
    <row r="3603" spans="1:20">
      <c r="A3603" s="1">
        <v>902</v>
      </c>
      <c r="B3603" t="s">
        <v>1499</v>
      </c>
      <c r="C3603">
        <v>90</v>
      </c>
      <c r="D3603" t="s">
        <v>1573</v>
      </c>
      <c r="E3603" t="s">
        <v>47</v>
      </c>
      <c r="F3603" t="s">
        <v>58</v>
      </c>
      <c r="G3603" t="s">
        <v>74</v>
      </c>
      <c r="H3603">
        <v>17680000</v>
      </c>
      <c r="I3603">
        <v>10</v>
      </c>
      <c r="J3603">
        <v>1768000</v>
      </c>
      <c r="K3603">
        <v>17680000</v>
      </c>
      <c r="L3603" t="s">
        <v>24</v>
      </c>
      <c r="M3603">
        <v>7</v>
      </c>
      <c r="N3603" t="s">
        <v>1516</v>
      </c>
      <c r="O3603" t="s">
        <v>1562</v>
      </c>
      <c r="P3603" t="s">
        <v>1502</v>
      </c>
      <c r="Q3603" t="s">
        <v>1560</v>
      </c>
      <c r="R3603" t="s">
        <v>29</v>
      </c>
      <c r="S3603" t="s">
        <v>29</v>
      </c>
      <c r="T3603" t="s">
        <v>29</v>
      </c>
    </row>
    <row r="3604" spans="1:20">
      <c r="A3604" s="1">
        <v>902</v>
      </c>
      <c r="B3604" t="s">
        <v>1499</v>
      </c>
      <c r="C3604">
        <v>91</v>
      </c>
      <c r="D3604" t="s">
        <v>1573</v>
      </c>
      <c r="E3604" t="s">
        <v>47</v>
      </c>
      <c r="F3604" t="s">
        <v>58</v>
      </c>
      <c r="G3604" t="s">
        <v>74</v>
      </c>
      <c r="H3604">
        <v>17680000</v>
      </c>
      <c r="I3604">
        <v>10</v>
      </c>
      <c r="J3604">
        <v>1768000</v>
      </c>
      <c r="K3604">
        <v>17680000</v>
      </c>
      <c r="L3604" t="s">
        <v>24</v>
      </c>
      <c r="M3604">
        <v>7</v>
      </c>
      <c r="N3604" t="s">
        <v>1516</v>
      </c>
      <c r="O3604" t="s">
        <v>1562</v>
      </c>
      <c r="P3604" t="s">
        <v>1502</v>
      </c>
      <c r="Q3604" t="s">
        <v>1560</v>
      </c>
      <c r="R3604" t="s">
        <v>29</v>
      </c>
      <c r="S3604" t="s">
        <v>29</v>
      </c>
      <c r="T3604" t="s">
        <v>29</v>
      </c>
    </row>
    <row r="3605" spans="1:20">
      <c r="A3605" s="1">
        <v>902</v>
      </c>
      <c r="B3605" t="s">
        <v>1499</v>
      </c>
      <c r="C3605">
        <v>92</v>
      </c>
      <c r="D3605" t="s">
        <v>1573</v>
      </c>
      <c r="E3605" t="s">
        <v>47</v>
      </c>
      <c r="F3605" t="s">
        <v>58</v>
      </c>
      <c r="G3605" t="s">
        <v>74</v>
      </c>
      <c r="H3605">
        <v>17680000</v>
      </c>
      <c r="I3605">
        <v>10</v>
      </c>
      <c r="J3605">
        <v>1768000</v>
      </c>
      <c r="K3605">
        <v>17680000</v>
      </c>
      <c r="L3605" t="s">
        <v>24</v>
      </c>
      <c r="M3605">
        <v>7</v>
      </c>
      <c r="N3605" t="s">
        <v>1516</v>
      </c>
      <c r="O3605" t="s">
        <v>1562</v>
      </c>
      <c r="P3605" t="s">
        <v>1502</v>
      </c>
      <c r="Q3605" t="s">
        <v>1560</v>
      </c>
      <c r="R3605" t="s">
        <v>29</v>
      </c>
      <c r="S3605" t="s">
        <v>29</v>
      </c>
      <c r="T3605" t="s">
        <v>29</v>
      </c>
    </row>
    <row r="3606" spans="1:20">
      <c r="A3606" s="1">
        <v>902</v>
      </c>
      <c r="B3606" t="s">
        <v>1499</v>
      </c>
      <c r="C3606">
        <v>93</v>
      </c>
      <c r="D3606" t="s">
        <v>1573</v>
      </c>
      <c r="E3606" t="s">
        <v>47</v>
      </c>
      <c r="F3606" t="s">
        <v>58</v>
      </c>
      <c r="G3606" t="s">
        <v>74</v>
      </c>
      <c r="H3606">
        <v>17680000</v>
      </c>
      <c r="I3606">
        <v>10</v>
      </c>
      <c r="J3606">
        <v>1768000</v>
      </c>
      <c r="K3606">
        <v>17680000</v>
      </c>
      <c r="L3606" t="s">
        <v>24</v>
      </c>
      <c r="M3606">
        <v>7</v>
      </c>
      <c r="N3606" t="s">
        <v>1516</v>
      </c>
      <c r="O3606" t="s">
        <v>1562</v>
      </c>
      <c r="P3606" t="s">
        <v>1502</v>
      </c>
      <c r="Q3606" t="s">
        <v>1582</v>
      </c>
      <c r="R3606" t="s">
        <v>29</v>
      </c>
      <c r="S3606" t="s">
        <v>29</v>
      </c>
      <c r="T3606" t="s">
        <v>29</v>
      </c>
    </row>
    <row r="3607" spans="1:20">
      <c r="A3607" s="1">
        <v>902</v>
      </c>
      <c r="B3607" t="s">
        <v>1499</v>
      </c>
      <c r="C3607">
        <v>94</v>
      </c>
      <c r="D3607" t="s">
        <v>1573</v>
      </c>
      <c r="E3607" t="s">
        <v>47</v>
      </c>
      <c r="F3607" t="s">
        <v>58</v>
      </c>
      <c r="G3607" t="s">
        <v>74</v>
      </c>
      <c r="H3607">
        <v>17680000</v>
      </c>
      <c r="I3607">
        <v>10</v>
      </c>
      <c r="J3607">
        <v>1768000</v>
      </c>
      <c r="K3607">
        <v>17680000</v>
      </c>
      <c r="L3607" t="s">
        <v>24</v>
      </c>
      <c r="M3607">
        <v>7</v>
      </c>
      <c r="N3607" t="s">
        <v>1516</v>
      </c>
      <c r="O3607" t="s">
        <v>1562</v>
      </c>
      <c r="P3607" t="s">
        <v>1502</v>
      </c>
      <c r="Q3607" t="s">
        <v>1560</v>
      </c>
      <c r="R3607" t="s">
        <v>29</v>
      </c>
      <c r="S3607" t="s">
        <v>29</v>
      </c>
      <c r="T3607" t="s">
        <v>29</v>
      </c>
    </row>
    <row r="3608" spans="1:20">
      <c r="A3608" s="1">
        <v>902</v>
      </c>
      <c r="B3608" t="s">
        <v>1499</v>
      </c>
      <c r="C3608">
        <v>95</v>
      </c>
      <c r="D3608" t="s">
        <v>1573</v>
      </c>
      <c r="E3608" t="s">
        <v>47</v>
      </c>
      <c r="F3608" t="s">
        <v>58</v>
      </c>
      <c r="G3608" t="s">
        <v>74</v>
      </c>
      <c r="H3608">
        <v>17680000</v>
      </c>
      <c r="I3608">
        <v>10</v>
      </c>
      <c r="J3608">
        <v>1768000</v>
      </c>
      <c r="K3608">
        <v>17680000</v>
      </c>
      <c r="L3608" t="s">
        <v>24</v>
      </c>
      <c r="M3608">
        <v>7</v>
      </c>
      <c r="N3608" t="s">
        <v>1516</v>
      </c>
      <c r="O3608" t="s">
        <v>1562</v>
      </c>
      <c r="P3608" t="s">
        <v>1502</v>
      </c>
      <c r="Q3608" t="s">
        <v>1560</v>
      </c>
      <c r="R3608" t="s">
        <v>29</v>
      </c>
      <c r="S3608" t="s">
        <v>29</v>
      </c>
      <c r="T3608" t="s">
        <v>29</v>
      </c>
    </row>
    <row r="3609" spans="1:20">
      <c r="A3609" s="1">
        <v>902</v>
      </c>
      <c r="B3609" t="s">
        <v>1499</v>
      </c>
      <c r="C3609">
        <v>96</v>
      </c>
      <c r="D3609" t="s">
        <v>1573</v>
      </c>
      <c r="E3609" t="s">
        <v>47</v>
      </c>
      <c r="F3609" t="s">
        <v>58</v>
      </c>
      <c r="G3609" s="2">
        <v>41455</v>
      </c>
      <c r="H3609">
        <v>14144000</v>
      </c>
      <c r="I3609">
        <v>8</v>
      </c>
      <c r="J3609">
        <v>1768000</v>
      </c>
      <c r="K3609">
        <v>14144000</v>
      </c>
      <c r="L3609" t="s">
        <v>24</v>
      </c>
      <c r="M3609">
        <v>7</v>
      </c>
      <c r="N3609" t="s">
        <v>1516</v>
      </c>
      <c r="O3609" t="s">
        <v>1518</v>
      </c>
      <c r="P3609" t="s">
        <v>1502</v>
      </c>
      <c r="Q3609" t="s">
        <v>1582</v>
      </c>
      <c r="R3609" t="s">
        <v>29</v>
      </c>
      <c r="S3609" t="s">
        <v>29</v>
      </c>
      <c r="T3609" t="s">
        <v>29</v>
      </c>
    </row>
    <row r="3610" spans="1:20">
      <c r="A3610" s="1">
        <v>902</v>
      </c>
      <c r="B3610" t="s">
        <v>1499</v>
      </c>
      <c r="C3610">
        <v>97</v>
      </c>
      <c r="D3610" t="s">
        <v>1573</v>
      </c>
      <c r="E3610" t="s">
        <v>47</v>
      </c>
      <c r="F3610" t="s">
        <v>58</v>
      </c>
      <c r="G3610" s="2">
        <v>41455</v>
      </c>
      <c r="H3610">
        <v>14144000</v>
      </c>
      <c r="I3610">
        <v>8</v>
      </c>
      <c r="J3610">
        <v>1768000</v>
      </c>
      <c r="K3610">
        <v>14144000</v>
      </c>
      <c r="L3610" t="s">
        <v>24</v>
      </c>
      <c r="M3610">
        <v>7</v>
      </c>
      <c r="N3610" t="s">
        <v>1516</v>
      </c>
      <c r="O3610" t="s">
        <v>1518</v>
      </c>
      <c r="P3610" t="s">
        <v>1502</v>
      </c>
      <c r="Q3610" t="s">
        <v>1582</v>
      </c>
      <c r="R3610" t="s">
        <v>29</v>
      </c>
      <c r="S3610" t="s">
        <v>29</v>
      </c>
      <c r="T3610" t="s">
        <v>29</v>
      </c>
    </row>
    <row r="3611" spans="1:20">
      <c r="A3611" s="1">
        <v>902</v>
      </c>
      <c r="B3611" t="s">
        <v>1499</v>
      </c>
      <c r="C3611">
        <v>98</v>
      </c>
      <c r="D3611" t="s">
        <v>1573</v>
      </c>
      <c r="E3611" t="s">
        <v>47</v>
      </c>
      <c r="F3611" t="s">
        <v>58</v>
      </c>
      <c r="G3611" t="s">
        <v>74</v>
      </c>
      <c r="H3611">
        <v>12500000</v>
      </c>
      <c r="I3611">
        <v>10</v>
      </c>
      <c r="J3611">
        <v>1250000</v>
      </c>
      <c r="K3611">
        <v>12500000</v>
      </c>
      <c r="L3611" t="s">
        <v>24</v>
      </c>
      <c r="M3611">
        <v>7</v>
      </c>
      <c r="N3611" t="s">
        <v>1516</v>
      </c>
      <c r="O3611" t="s">
        <v>1562</v>
      </c>
      <c r="P3611" t="s">
        <v>1502</v>
      </c>
      <c r="Q3611" t="s">
        <v>1560</v>
      </c>
      <c r="R3611" t="s">
        <v>29</v>
      </c>
      <c r="S3611" t="s">
        <v>29</v>
      </c>
      <c r="T3611" t="s">
        <v>29</v>
      </c>
    </row>
    <row r="3612" spans="1:20">
      <c r="A3612" s="1">
        <v>902</v>
      </c>
      <c r="B3612" t="s">
        <v>1499</v>
      </c>
      <c r="C3612">
        <v>99</v>
      </c>
      <c r="D3612" t="s">
        <v>1573</v>
      </c>
      <c r="E3612" t="s">
        <v>47</v>
      </c>
      <c r="F3612" t="s">
        <v>58</v>
      </c>
      <c r="G3612" t="s">
        <v>74</v>
      </c>
      <c r="H3612">
        <v>12500000</v>
      </c>
      <c r="I3612">
        <v>10</v>
      </c>
      <c r="J3612">
        <v>1250000</v>
      </c>
      <c r="K3612">
        <v>12500000</v>
      </c>
      <c r="L3612" t="s">
        <v>24</v>
      </c>
      <c r="M3612">
        <v>7</v>
      </c>
      <c r="N3612" t="s">
        <v>1516</v>
      </c>
      <c r="O3612" t="s">
        <v>1562</v>
      </c>
      <c r="P3612" t="s">
        <v>1502</v>
      </c>
      <c r="Q3612" t="s">
        <v>1560</v>
      </c>
      <c r="R3612" t="s">
        <v>29</v>
      </c>
      <c r="S3612" t="s">
        <v>29</v>
      </c>
      <c r="T3612" t="s">
        <v>29</v>
      </c>
    </row>
    <row r="3613" spans="1:20">
      <c r="A3613" s="1">
        <v>902</v>
      </c>
      <c r="B3613" t="s">
        <v>1499</v>
      </c>
      <c r="C3613">
        <v>100</v>
      </c>
      <c r="D3613" t="s">
        <v>1573</v>
      </c>
      <c r="E3613" t="s">
        <v>47</v>
      </c>
      <c r="F3613" t="s">
        <v>58</v>
      </c>
      <c r="G3613" t="s">
        <v>74</v>
      </c>
      <c r="H3613">
        <v>12500000</v>
      </c>
      <c r="I3613">
        <v>10</v>
      </c>
      <c r="J3613">
        <v>1250000</v>
      </c>
      <c r="K3613">
        <v>12500000</v>
      </c>
      <c r="L3613" t="s">
        <v>24</v>
      </c>
      <c r="M3613">
        <v>7</v>
      </c>
      <c r="N3613" t="s">
        <v>1516</v>
      </c>
      <c r="O3613" t="s">
        <v>1562</v>
      </c>
      <c r="P3613" t="s">
        <v>1502</v>
      </c>
      <c r="Q3613" t="s">
        <v>1560</v>
      </c>
      <c r="R3613" t="s">
        <v>29</v>
      </c>
      <c r="S3613" t="s">
        <v>29</v>
      </c>
      <c r="T3613" t="s">
        <v>29</v>
      </c>
    </row>
    <row r="3614" spans="1:20">
      <c r="A3614" s="1">
        <v>902</v>
      </c>
      <c r="B3614" t="s">
        <v>1499</v>
      </c>
      <c r="C3614">
        <v>101</v>
      </c>
      <c r="D3614" t="s">
        <v>1573</v>
      </c>
      <c r="E3614" t="s">
        <v>47</v>
      </c>
      <c r="F3614" t="s">
        <v>58</v>
      </c>
      <c r="G3614" t="s">
        <v>74</v>
      </c>
      <c r="H3614">
        <v>12500000</v>
      </c>
      <c r="I3614">
        <v>10</v>
      </c>
      <c r="J3614">
        <v>1250000</v>
      </c>
      <c r="K3614">
        <v>12500000</v>
      </c>
      <c r="L3614" t="s">
        <v>24</v>
      </c>
      <c r="M3614">
        <v>7</v>
      </c>
      <c r="N3614" t="s">
        <v>1516</v>
      </c>
      <c r="O3614" t="s">
        <v>1562</v>
      </c>
      <c r="P3614" t="s">
        <v>1502</v>
      </c>
      <c r="Q3614" t="s">
        <v>1560</v>
      </c>
      <c r="R3614" t="s">
        <v>29</v>
      </c>
      <c r="S3614" t="s">
        <v>29</v>
      </c>
      <c r="T3614" t="s">
        <v>29</v>
      </c>
    </row>
    <row r="3615" spans="1:20">
      <c r="A3615" s="1">
        <v>902</v>
      </c>
      <c r="B3615" t="s">
        <v>1499</v>
      </c>
      <c r="C3615">
        <v>102</v>
      </c>
      <c r="D3615" t="s">
        <v>1573</v>
      </c>
      <c r="E3615" t="s">
        <v>47</v>
      </c>
      <c r="F3615" t="s">
        <v>58</v>
      </c>
      <c r="G3615" t="s">
        <v>74</v>
      </c>
      <c r="H3615">
        <v>12500000</v>
      </c>
      <c r="I3615">
        <v>10</v>
      </c>
      <c r="J3615">
        <v>1250000</v>
      </c>
      <c r="K3615">
        <v>12500000</v>
      </c>
      <c r="L3615" t="s">
        <v>24</v>
      </c>
      <c r="M3615">
        <v>7</v>
      </c>
      <c r="N3615" t="s">
        <v>1516</v>
      </c>
      <c r="O3615" t="s">
        <v>1562</v>
      </c>
      <c r="P3615" t="s">
        <v>1502</v>
      </c>
      <c r="Q3615" t="s">
        <v>1582</v>
      </c>
      <c r="R3615" t="s">
        <v>29</v>
      </c>
      <c r="S3615" t="s">
        <v>29</v>
      </c>
      <c r="T3615" t="s">
        <v>29</v>
      </c>
    </row>
    <row r="3616" spans="1:20">
      <c r="A3616" s="1">
        <v>902</v>
      </c>
      <c r="B3616" t="s">
        <v>1499</v>
      </c>
      <c r="C3616">
        <v>103</v>
      </c>
      <c r="D3616" t="s">
        <v>1573</v>
      </c>
      <c r="E3616" t="s">
        <v>47</v>
      </c>
      <c r="F3616" t="s">
        <v>58</v>
      </c>
      <c r="G3616" t="s">
        <v>74</v>
      </c>
      <c r="H3616">
        <v>12500000</v>
      </c>
      <c r="I3616">
        <v>10</v>
      </c>
      <c r="J3616">
        <v>1250000</v>
      </c>
      <c r="K3616">
        <v>12500000</v>
      </c>
      <c r="L3616" t="s">
        <v>24</v>
      </c>
      <c r="M3616">
        <v>7</v>
      </c>
      <c r="N3616" t="s">
        <v>1516</v>
      </c>
      <c r="O3616" t="s">
        <v>1562</v>
      </c>
      <c r="P3616" t="s">
        <v>1502</v>
      </c>
      <c r="Q3616" t="s">
        <v>1560</v>
      </c>
      <c r="R3616" t="s">
        <v>29</v>
      </c>
      <c r="S3616" t="s">
        <v>29</v>
      </c>
      <c r="T3616" t="s">
        <v>29</v>
      </c>
    </row>
    <row r="3617" spans="1:20">
      <c r="A3617" s="1">
        <v>902</v>
      </c>
      <c r="B3617" t="s">
        <v>1499</v>
      </c>
      <c r="C3617">
        <v>104</v>
      </c>
      <c r="D3617" t="s">
        <v>1583</v>
      </c>
      <c r="E3617" t="s">
        <v>47</v>
      </c>
      <c r="F3617" t="s">
        <v>58</v>
      </c>
      <c r="G3617" t="s">
        <v>74</v>
      </c>
      <c r="H3617">
        <v>12500000</v>
      </c>
      <c r="I3617">
        <v>10</v>
      </c>
      <c r="J3617">
        <v>1250000</v>
      </c>
      <c r="K3617">
        <v>12500000</v>
      </c>
      <c r="L3617" t="s">
        <v>24</v>
      </c>
      <c r="M3617">
        <v>7</v>
      </c>
      <c r="N3617" t="s">
        <v>1516</v>
      </c>
      <c r="O3617" t="s">
        <v>1562</v>
      </c>
      <c r="P3617" t="s">
        <v>1502</v>
      </c>
      <c r="Q3617" t="s">
        <v>1560</v>
      </c>
      <c r="R3617" t="s">
        <v>29</v>
      </c>
      <c r="S3617" t="s">
        <v>29</v>
      </c>
      <c r="T3617" t="s">
        <v>29</v>
      </c>
    </row>
    <row r="3618" spans="1:20">
      <c r="A3618" s="1">
        <v>902</v>
      </c>
      <c r="B3618" t="s">
        <v>1499</v>
      </c>
      <c r="C3618">
        <v>105</v>
      </c>
      <c r="D3618" t="s">
        <v>1573</v>
      </c>
      <c r="E3618" t="s">
        <v>47</v>
      </c>
      <c r="F3618" t="s">
        <v>58</v>
      </c>
      <c r="G3618" t="s">
        <v>74</v>
      </c>
      <c r="H3618">
        <v>12500000</v>
      </c>
      <c r="I3618">
        <v>10</v>
      </c>
      <c r="J3618">
        <v>1250000</v>
      </c>
      <c r="K3618">
        <v>12500000</v>
      </c>
      <c r="L3618" t="s">
        <v>24</v>
      </c>
      <c r="M3618">
        <v>7</v>
      </c>
      <c r="N3618" t="s">
        <v>1516</v>
      </c>
      <c r="O3618" t="s">
        <v>1562</v>
      </c>
      <c r="P3618" t="s">
        <v>1502</v>
      </c>
      <c r="Q3618" t="s">
        <v>1560</v>
      </c>
      <c r="R3618" t="s">
        <v>29</v>
      </c>
      <c r="S3618" t="s">
        <v>29</v>
      </c>
      <c r="T3618" t="s">
        <v>29</v>
      </c>
    </row>
    <row r="3619" spans="1:20">
      <c r="A3619" s="1">
        <v>902</v>
      </c>
      <c r="B3619" t="s">
        <v>1499</v>
      </c>
      <c r="C3619">
        <v>106</v>
      </c>
      <c r="D3619" t="s">
        <v>1573</v>
      </c>
      <c r="E3619" t="s">
        <v>47</v>
      </c>
      <c r="F3619" t="s">
        <v>58</v>
      </c>
      <c r="G3619" t="s">
        <v>74</v>
      </c>
      <c r="H3619">
        <v>12500000</v>
      </c>
      <c r="I3619">
        <v>10</v>
      </c>
      <c r="J3619">
        <v>1250000</v>
      </c>
      <c r="K3619">
        <v>12500000</v>
      </c>
      <c r="L3619" t="s">
        <v>24</v>
      </c>
      <c r="M3619">
        <v>7</v>
      </c>
      <c r="N3619" t="s">
        <v>1516</v>
      </c>
      <c r="O3619" t="s">
        <v>1562</v>
      </c>
      <c r="P3619" t="s">
        <v>1502</v>
      </c>
      <c r="Q3619" t="s">
        <v>1560</v>
      </c>
      <c r="R3619" t="s">
        <v>29</v>
      </c>
      <c r="S3619" t="s">
        <v>29</v>
      </c>
      <c r="T3619" t="s">
        <v>29</v>
      </c>
    </row>
    <row r="3620" spans="1:20">
      <c r="A3620" s="1">
        <v>902</v>
      </c>
      <c r="B3620" t="s">
        <v>1499</v>
      </c>
      <c r="C3620">
        <v>107</v>
      </c>
      <c r="D3620" t="s">
        <v>1573</v>
      </c>
      <c r="E3620" t="s">
        <v>47</v>
      </c>
      <c r="F3620" t="s">
        <v>58</v>
      </c>
      <c r="G3620" s="2">
        <v>41485</v>
      </c>
      <c r="H3620">
        <v>8750000</v>
      </c>
      <c r="I3620">
        <v>7</v>
      </c>
      <c r="J3620">
        <v>1250000</v>
      </c>
      <c r="K3620">
        <v>8750000</v>
      </c>
      <c r="L3620" t="s">
        <v>24</v>
      </c>
      <c r="M3620">
        <v>7</v>
      </c>
      <c r="N3620" t="s">
        <v>1516</v>
      </c>
      <c r="O3620" t="s">
        <v>1508</v>
      </c>
      <c r="P3620" t="s">
        <v>1508</v>
      </c>
      <c r="Q3620" t="s">
        <v>1560</v>
      </c>
      <c r="R3620" t="s">
        <v>29</v>
      </c>
      <c r="S3620" t="s">
        <v>29</v>
      </c>
      <c r="T3620" t="s">
        <v>29</v>
      </c>
    </row>
    <row r="3621" spans="1:20">
      <c r="A3621" s="1">
        <v>902</v>
      </c>
      <c r="B3621" t="s">
        <v>1499</v>
      </c>
      <c r="C3621">
        <v>108</v>
      </c>
      <c r="D3621" t="s">
        <v>1573</v>
      </c>
      <c r="E3621" t="s">
        <v>47</v>
      </c>
      <c r="F3621" t="s">
        <v>58</v>
      </c>
      <c r="G3621" t="s">
        <v>74</v>
      </c>
      <c r="H3621">
        <v>12500000</v>
      </c>
      <c r="I3621">
        <v>10</v>
      </c>
      <c r="J3621">
        <v>1250000</v>
      </c>
      <c r="K3621">
        <v>12500000</v>
      </c>
      <c r="L3621" t="s">
        <v>24</v>
      </c>
      <c r="M3621">
        <v>7</v>
      </c>
      <c r="N3621" t="s">
        <v>1516</v>
      </c>
      <c r="O3621" t="s">
        <v>1562</v>
      </c>
      <c r="P3621" t="s">
        <v>1502</v>
      </c>
      <c r="Q3621" t="s">
        <v>1560</v>
      </c>
      <c r="R3621" t="s">
        <v>29</v>
      </c>
      <c r="S3621" t="s">
        <v>29</v>
      </c>
      <c r="T3621" t="s">
        <v>29</v>
      </c>
    </row>
    <row r="3622" spans="1:20">
      <c r="A3622" s="1">
        <v>902</v>
      </c>
      <c r="B3622" t="s">
        <v>1499</v>
      </c>
      <c r="C3622">
        <v>109</v>
      </c>
      <c r="D3622" t="s">
        <v>1573</v>
      </c>
      <c r="E3622" t="s">
        <v>47</v>
      </c>
      <c r="F3622" t="s">
        <v>58</v>
      </c>
      <c r="G3622" s="2">
        <v>41485</v>
      </c>
      <c r="H3622">
        <v>8750000</v>
      </c>
      <c r="I3622">
        <v>7</v>
      </c>
      <c r="J3622">
        <v>1250000</v>
      </c>
      <c r="K3622">
        <v>8750000</v>
      </c>
      <c r="L3622" t="s">
        <v>24</v>
      </c>
      <c r="M3622">
        <v>7</v>
      </c>
      <c r="N3622" t="s">
        <v>1516</v>
      </c>
      <c r="O3622" t="s">
        <v>1508</v>
      </c>
      <c r="P3622" t="s">
        <v>1529</v>
      </c>
      <c r="Q3622" t="s">
        <v>1582</v>
      </c>
      <c r="R3622" t="s">
        <v>29</v>
      </c>
      <c r="S3622" t="s">
        <v>29</v>
      </c>
      <c r="T3622" t="s">
        <v>29</v>
      </c>
    </row>
    <row r="3623" spans="1:20">
      <c r="A3623" s="1">
        <v>902</v>
      </c>
      <c r="B3623" t="s">
        <v>1499</v>
      </c>
      <c r="C3623">
        <v>110</v>
      </c>
      <c r="D3623" t="s">
        <v>1573</v>
      </c>
      <c r="E3623" t="s">
        <v>47</v>
      </c>
      <c r="F3623" t="s">
        <v>58</v>
      </c>
      <c r="G3623" s="2">
        <v>41485</v>
      </c>
      <c r="H3623">
        <v>8750000</v>
      </c>
      <c r="I3623">
        <v>7</v>
      </c>
      <c r="J3623">
        <v>1250000</v>
      </c>
      <c r="K3623">
        <v>8750000</v>
      </c>
      <c r="L3623" t="s">
        <v>24</v>
      </c>
      <c r="M3623">
        <v>7</v>
      </c>
      <c r="N3623" t="s">
        <v>1516</v>
      </c>
      <c r="O3623" t="s">
        <v>1508</v>
      </c>
      <c r="P3623" t="s">
        <v>1529</v>
      </c>
      <c r="Q3623" t="s">
        <v>1582</v>
      </c>
      <c r="R3623" t="s">
        <v>29</v>
      </c>
      <c r="S3623" t="s">
        <v>29</v>
      </c>
      <c r="T3623" t="s">
        <v>29</v>
      </c>
    </row>
    <row r="3624" spans="1:20">
      <c r="A3624" s="1">
        <v>902</v>
      </c>
      <c r="B3624" t="s">
        <v>1499</v>
      </c>
      <c r="C3624">
        <v>111</v>
      </c>
      <c r="D3624" t="s">
        <v>1573</v>
      </c>
      <c r="E3624" t="s">
        <v>47</v>
      </c>
      <c r="F3624" t="s">
        <v>58</v>
      </c>
      <c r="G3624" t="s">
        <v>74</v>
      </c>
      <c r="H3624">
        <v>12500000</v>
      </c>
      <c r="I3624">
        <v>10</v>
      </c>
      <c r="J3624">
        <v>1250000</v>
      </c>
      <c r="K3624">
        <v>12500000</v>
      </c>
      <c r="L3624" t="s">
        <v>24</v>
      </c>
      <c r="M3624">
        <v>7</v>
      </c>
      <c r="N3624" t="s">
        <v>1516</v>
      </c>
      <c r="O3624" t="s">
        <v>1562</v>
      </c>
      <c r="P3624" t="s">
        <v>1502</v>
      </c>
      <c r="Q3624" t="s">
        <v>1582</v>
      </c>
      <c r="R3624" t="s">
        <v>29</v>
      </c>
      <c r="S3624" t="s">
        <v>29</v>
      </c>
      <c r="T3624" t="s">
        <v>29</v>
      </c>
    </row>
    <row r="3625" spans="1:20">
      <c r="A3625" s="1">
        <v>902</v>
      </c>
      <c r="B3625" t="s">
        <v>1499</v>
      </c>
      <c r="C3625">
        <v>112</v>
      </c>
      <c r="D3625" t="s">
        <v>1573</v>
      </c>
      <c r="E3625" t="s">
        <v>47</v>
      </c>
      <c r="F3625" t="s">
        <v>58</v>
      </c>
      <c r="G3625" t="s">
        <v>74</v>
      </c>
      <c r="H3625">
        <v>12500000</v>
      </c>
      <c r="I3625">
        <v>10</v>
      </c>
      <c r="J3625">
        <v>1250000</v>
      </c>
      <c r="K3625">
        <v>12500000</v>
      </c>
      <c r="L3625" t="s">
        <v>24</v>
      </c>
      <c r="M3625">
        <v>7</v>
      </c>
      <c r="N3625" t="s">
        <v>1516</v>
      </c>
      <c r="O3625" t="s">
        <v>1562</v>
      </c>
      <c r="P3625" t="s">
        <v>1502</v>
      </c>
      <c r="Q3625" t="s">
        <v>1560</v>
      </c>
      <c r="R3625" t="s">
        <v>29</v>
      </c>
      <c r="S3625" t="s">
        <v>29</v>
      </c>
      <c r="T3625" t="s">
        <v>29</v>
      </c>
    </row>
    <row r="3626" spans="1:20">
      <c r="A3626" s="1">
        <v>902</v>
      </c>
      <c r="B3626" t="s">
        <v>1499</v>
      </c>
      <c r="C3626">
        <v>113</v>
      </c>
      <c r="D3626" t="s">
        <v>1573</v>
      </c>
      <c r="E3626" t="s">
        <v>47</v>
      </c>
      <c r="F3626" t="s">
        <v>58</v>
      </c>
      <c r="G3626" t="s">
        <v>74</v>
      </c>
      <c r="H3626">
        <v>12500000</v>
      </c>
      <c r="I3626">
        <v>10</v>
      </c>
      <c r="J3626">
        <v>1250000</v>
      </c>
      <c r="K3626">
        <v>12500000</v>
      </c>
      <c r="L3626" t="s">
        <v>24</v>
      </c>
      <c r="M3626">
        <v>7</v>
      </c>
      <c r="N3626" t="s">
        <v>1516</v>
      </c>
      <c r="O3626" t="s">
        <v>1562</v>
      </c>
      <c r="P3626" t="s">
        <v>1502</v>
      </c>
      <c r="Q3626" t="s">
        <v>1560</v>
      </c>
      <c r="R3626" t="s">
        <v>29</v>
      </c>
      <c r="S3626" t="s">
        <v>29</v>
      </c>
      <c r="T3626" t="s">
        <v>29</v>
      </c>
    </row>
    <row r="3627" spans="1:20">
      <c r="A3627" s="1">
        <v>902</v>
      </c>
      <c r="B3627" t="s">
        <v>1499</v>
      </c>
      <c r="C3627">
        <v>114</v>
      </c>
      <c r="D3627" t="s">
        <v>1573</v>
      </c>
      <c r="E3627" t="s">
        <v>47</v>
      </c>
      <c r="F3627" t="s">
        <v>58</v>
      </c>
      <c r="G3627" t="s">
        <v>74</v>
      </c>
      <c r="H3627">
        <v>12500000</v>
      </c>
      <c r="I3627">
        <v>10</v>
      </c>
      <c r="J3627">
        <v>1250000</v>
      </c>
      <c r="K3627">
        <v>12500000</v>
      </c>
      <c r="L3627" t="s">
        <v>24</v>
      </c>
      <c r="M3627">
        <v>7</v>
      </c>
      <c r="N3627" t="s">
        <v>1516</v>
      </c>
      <c r="O3627" t="s">
        <v>1562</v>
      </c>
      <c r="P3627" t="s">
        <v>1502</v>
      </c>
      <c r="Q3627" t="s">
        <v>1582</v>
      </c>
      <c r="R3627" t="s">
        <v>29</v>
      </c>
      <c r="S3627" t="s">
        <v>29</v>
      </c>
      <c r="T3627" t="s">
        <v>29</v>
      </c>
    </row>
    <row r="3628" spans="1:20">
      <c r="A3628" s="1">
        <v>902</v>
      </c>
      <c r="B3628" t="s">
        <v>1499</v>
      </c>
      <c r="C3628">
        <v>115</v>
      </c>
      <c r="D3628" t="s">
        <v>1573</v>
      </c>
      <c r="E3628" t="s">
        <v>47</v>
      </c>
      <c r="F3628" t="s">
        <v>58</v>
      </c>
      <c r="G3628" t="s">
        <v>74</v>
      </c>
      <c r="H3628">
        <v>12500000</v>
      </c>
      <c r="I3628">
        <v>10</v>
      </c>
      <c r="J3628">
        <v>1250000</v>
      </c>
      <c r="K3628">
        <v>12500000</v>
      </c>
      <c r="L3628" t="s">
        <v>24</v>
      </c>
      <c r="M3628">
        <v>7</v>
      </c>
      <c r="N3628" t="s">
        <v>1516</v>
      </c>
      <c r="O3628" t="s">
        <v>1562</v>
      </c>
      <c r="P3628" t="s">
        <v>1502</v>
      </c>
      <c r="Q3628" t="s">
        <v>1582</v>
      </c>
      <c r="R3628" t="s">
        <v>29</v>
      </c>
      <c r="S3628" t="s">
        <v>29</v>
      </c>
      <c r="T3628" t="s">
        <v>29</v>
      </c>
    </row>
    <row r="3629" spans="1:20">
      <c r="A3629" s="1">
        <v>902</v>
      </c>
      <c r="B3629" t="s">
        <v>1499</v>
      </c>
      <c r="C3629">
        <v>116</v>
      </c>
      <c r="D3629" t="s">
        <v>1573</v>
      </c>
      <c r="E3629" t="s">
        <v>47</v>
      </c>
      <c r="F3629" t="s">
        <v>58</v>
      </c>
      <c r="G3629" s="2">
        <v>41455</v>
      </c>
      <c r="H3629">
        <v>10000000</v>
      </c>
      <c r="I3629">
        <v>8</v>
      </c>
      <c r="J3629">
        <v>1250000</v>
      </c>
      <c r="K3629">
        <v>10000000</v>
      </c>
      <c r="L3629" t="s">
        <v>24</v>
      </c>
      <c r="M3629">
        <v>7</v>
      </c>
      <c r="N3629" t="s">
        <v>1516</v>
      </c>
      <c r="O3629" t="s">
        <v>1518</v>
      </c>
      <c r="P3629" t="s">
        <v>1502</v>
      </c>
      <c r="Q3629" t="s">
        <v>1582</v>
      </c>
      <c r="R3629" t="s">
        <v>29</v>
      </c>
      <c r="S3629" t="s">
        <v>29</v>
      </c>
      <c r="T3629" t="s">
        <v>29</v>
      </c>
    </row>
    <row r="3630" spans="1:20">
      <c r="A3630" s="1">
        <v>902</v>
      </c>
      <c r="B3630" t="s">
        <v>1499</v>
      </c>
      <c r="C3630">
        <v>117</v>
      </c>
      <c r="D3630" t="s">
        <v>1573</v>
      </c>
      <c r="E3630" t="s">
        <v>47</v>
      </c>
      <c r="F3630" t="s">
        <v>58</v>
      </c>
      <c r="G3630" t="s">
        <v>74</v>
      </c>
      <c r="H3630">
        <v>12500000</v>
      </c>
      <c r="I3630">
        <v>10</v>
      </c>
      <c r="J3630">
        <v>1250000</v>
      </c>
      <c r="K3630">
        <v>12500000</v>
      </c>
      <c r="L3630" t="s">
        <v>24</v>
      </c>
      <c r="M3630">
        <v>7</v>
      </c>
      <c r="N3630" t="s">
        <v>1516</v>
      </c>
      <c r="O3630" t="s">
        <v>1562</v>
      </c>
      <c r="P3630" t="s">
        <v>1502</v>
      </c>
      <c r="Q3630" t="s">
        <v>1560</v>
      </c>
      <c r="R3630" t="s">
        <v>29</v>
      </c>
      <c r="S3630" t="s">
        <v>29</v>
      </c>
      <c r="T3630" t="s">
        <v>29</v>
      </c>
    </row>
    <row r="3631" spans="1:20">
      <c r="A3631" s="1">
        <v>902</v>
      </c>
      <c r="B3631" t="s">
        <v>1499</v>
      </c>
      <c r="C3631">
        <v>118</v>
      </c>
      <c r="D3631" t="s">
        <v>1573</v>
      </c>
      <c r="E3631" t="s">
        <v>47</v>
      </c>
      <c r="F3631" t="s">
        <v>58</v>
      </c>
      <c r="G3631" t="s">
        <v>74</v>
      </c>
      <c r="H3631">
        <v>12500000</v>
      </c>
      <c r="I3631">
        <v>10</v>
      </c>
      <c r="J3631">
        <v>1250000</v>
      </c>
      <c r="K3631">
        <v>12500000</v>
      </c>
      <c r="L3631" t="s">
        <v>24</v>
      </c>
      <c r="M3631">
        <v>7</v>
      </c>
      <c r="N3631" t="s">
        <v>1516</v>
      </c>
      <c r="O3631" t="s">
        <v>1562</v>
      </c>
      <c r="P3631" t="s">
        <v>1502</v>
      </c>
      <c r="Q3631" t="s">
        <v>1584</v>
      </c>
      <c r="R3631" t="s">
        <v>29</v>
      </c>
      <c r="S3631" t="s">
        <v>29</v>
      </c>
      <c r="T3631" t="s">
        <v>29</v>
      </c>
    </row>
    <row r="3632" spans="1:20">
      <c r="A3632" s="1">
        <v>902</v>
      </c>
      <c r="B3632" t="s">
        <v>1499</v>
      </c>
      <c r="C3632">
        <v>119</v>
      </c>
      <c r="D3632" t="s">
        <v>1573</v>
      </c>
      <c r="E3632" t="s">
        <v>47</v>
      </c>
      <c r="F3632" t="s">
        <v>58</v>
      </c>
      <c r="G3632" t="s">
        <v>74</v>
      </c>
      <c r="H3632">
        <v>12500000</v>
      </c>
      <c r="I3632">
        <v>10</v>
      </c>
      <c r="J3632">
        <v>1250000</v>
      </c>
      <c r="K3632">
        <v>12500000</v>
      </c>
      <c r="L3632" t="s">
        <v>24</v>
      </c>
      <c r="M3632">
        <v>7</v>
      </c>
      <c r="N3632" t="s">
        <v>1516</v>
      </c>
      <c r="O3632" t="s">
        <v>1562</v>
      </c>
      <c r="P3632" t="s">
        <v>1502</v>
      </c>
      <c r="Q3632" t="s">
        <v>1560</v>
      </c>
      <c r="R3632" t="s">
        <v>29</v>
      </c>
      <c r="S3632" t="s">
        <v>29</v>
      </c>
      <c r="T3632" t="s">
        <v>29</v>
      </c>
    </row>
    <row r="3633" spans="1:20">
      <c r="A3633" s="1">
        <v>902</v>
      </c>
      <c r="B3633" t="s">
        <v>1499</v>
      </c>
      <c r="C3633">
        <v>120</v>
      </c>
      <c r="D3633" t="s">
        <v>1573</v>
      </c>
      <c r="E3633" t="s">
        <v>47</v>
      </c>
      <c r="F3633" t="s">
        <v>58</v>
      </c>
      <c r="G3633" t="s">
        <v>74</v>
      </c>
      <c r="H3633">
        <v>12500000</v>
      </c>
      <c r="I3633">
        <v>10</v>
      </c>
      <c r="J3633">
        <v>1250000</v>
      </c>
      <c r="K3633">
        <v>12500000</v>
      </c>
      <c r="L3633" t="s">
        <v>24</v>
      </c>
      <c r="M3633">
        <v>7</v>
      </c>
      <c r="N3633" t="s">
        <v>1516</v>
      </c>
      <c r="O3633" t="s">
        <v>1562</v>
      </c>
      <c r="P3633" t="s">
        <v>1502</v>
      </c>
      <c r="Q3633" t="s">
        <v>1560</v>
      </c>
      <c r="R3633" t="s">
        <v>29</v>
      </c>
      <c r="S3633" t="s">
        <v>29</v>
      </c>
      <c r="T3633" t="s">
        <v>29</v>
      </c>
    </row>
    <row r="3634" spans="1:20">
      <c r="A3634" s="1">
        <v>902</v>
      </c>
      <c r="B3634" t="s">
        <v>1499</v>
      </c>
      <c r="C3634">
        <v>121</v>
      </c>
      <c r="D3634" t="s">
        <v>1573</v>
      </c>
      <c r="E3634" t="s">
        <v>47</v>
      </c>
      <c r="F3634" t="s">
        <v>58</v>
      </c>
      <c r="G3634" t="s">
        <v>74</v>
      </c>
      <c r="H3634">
        <v>12500000</v>
      </c>
      <c r="I3634">
        <v>10</v>
      </c>
      <c r="J3634">
        <v>1250000</v>
      </c>
      <c r="K3634">
        <v>12500000</v>
      </c>
      <c r="L3634" t="s">
        <v>24</v>
      </c>
      <c r="M3634">
        <v>7</v>
      </c>
      <c r="N3634" t="s">
        <v>1516</v>
      </c>
      <c r="O3634" t="s">
        <v>1562</v>
      </c>
      <c r="P3634" t="s">
        <v>1502</v>
      </c>
      <c r="Q3634" t="s">
        <v>1582</v>
      </c>
      <c r="R3634" t="s">
        <v>29</v>
      </c>
      <c r="S3634" t="s">
        <v>29</v>
      </c>
      <c r="T3634" t="s">
        <v>29</v>
      </c>
    </row>
    <row r="3635" spans="1:20">
      <c r="A3635" s="1">
        <v>902</v>
      </c>
      <c r="B3635" t="s">
        <v>1499</v>
      </c>
      <c r="C3635">
        <v>122</v>
      </c>
      <c r="D3635" t="s">
        <v>1573</v>
      </c>
      <c r="E3635" t="s">
        <v>47</v>
      </c>
      <c r="F3635" t="s">
        <v>58</v>
      </c>
      <c r="G3635" t="s">
        <v>74</v>
      </c>
      <c r="H3635">
        <v>12500000</v>
      </c>
      <c r="I3635">
        <v>10</v>
      </c>
      <c r="J3635">
        <v>1250000</v>
      </c>
      <c r="K3635">
        <v>12500000</v>
      </c>
      <c r="L3635" t="s">
        <v>24</v>
      </c>
      <c r="M3635">
        <v>7</v>
      </c>
      <c r="N3635" t="s">
        <v>1516</v>
      </c>
      <c r="O3635" t="s">
        <v>1562</v>
      </c>
      <c r="P3635" t="s">
        <v>1502</v>
      </c>
      <c r="Q3635" t="s">
        <v>1582</v>
      </c>
      <c r="R3635" t="s">
        <v>29</v>
      </c>
      <c r="S3635" t="s">
        <v>29</v>
      </c>
      <c r="T3635" t="s">
        <v>29</v>
      </c>
    </row>
    <row r="3636" spans="1:20">
      <c r="A3636" s="1">
        <v>902</v>
      </c>
      <c r="B3636" t="s">
        <v>1499</v>
      </c>
      <c r="C3636">
        <v>123</v>
      </c>
      <c r="D3636" t="s">
        <v>1573</v>
      </c>
      <c r="E3636" t="s">
        <v>47</v>
      </c>
      <c r="F3636" t="s">
        <v>58</v>
      </c>
      <c r="G3636" t="s">
        <v>74</v>
      </c>
      <c r="H3636">
        <v>12500000</v>
      </c>
      <c r="I3636">
        <v>10</v>
      </c>
      <c r="J3636">
        <v>1250000</v>
      </c>
      <c r="K3636">
        <v>12500000</v>
      </c>
      <c r="L3636" t="s">
        <v>24</v>
      </c>
      <c r="M3636">
        <v>7</v>
      </c>
      <c r="N3636" t="s">
        <v>1516</v>
      </c>
      <c r="O3636" t="s">
        <v>1562</v>
      </c>
      <c r="P3636" t="s">
        <v>1502</v>
      </c>
      <c r="Q3636" t="s">
        <v>1560</v>
      </c>
      <c r="R3636" t="s">
        <v>29</v>
      </c>
      <c r="S3636" t="s">
        <v>29</v>
      </c>
      <c r="T3636" t="s">
        <v>29</v>
      </c>
    </row>
    <row r="3637" spans="1:20">
      <c r="A3637" s="1">
        <v>902</v>
      </c>
      <c r="B3637" t="s">
        <v>1499</v>
      </c>
      <c r="C3637">
        <v>124</v>
      </c>
      <c r="D3637" t="s">
        <v>1573</v>
      </c>
      <c r="E3637" t="s">
        <v>47</v>
      </c>
      <c r="F3637" t="s">
        <v>58</v>
      </c>
      <c r="G3637" t="s">
        <v>74</v>
      </c>
      <c r="H3637">
        <v>12500000</v>
      </c>
      <c r="I3637">
        <v>10</v>
      </c>
      <c r="J3637">
        <v>1250000</v>
      </c>
      <c r="K3637">
        <v>12500000</v>
      </c>
      <c r="L3637" t="s">
        <v>24</v>
      </c>
      <c r="M3637">
        <v>7</v>
      </c>
      <c r="N3637" t="s">
        <v>1516</v>
      </c>
      <c r="O3637" t="s">
        <v>1562</v>
      </c>
      <c r="P3637" t="s">
        <v>1502</v>
      </c>
      <c r="Q3637" t="s">
        <v>1582</v>
      </c>
      <c r="R3637" t="s">
        <v>29</v>
      </c>
      <c r="S3637" t="s">
        <v>29</v>
      </c>
      <c r="T3637" t="s">
        <v>29</v>
      </c>
    </row>
    <row r="3638" spans="1:20">
      <c r="A3638" s="1">
        <v>902</v>
      </c>
      <c r="B3638" t="s">
        <v>1499</v>
      </c>
      <c r="C3638">
        <v>125</v>
      </c>
      <c r="D3638" t="s">
        <v>1573</v>
      </c>
      <c r="E3638" t="s">
        <v>47</v>
      </c>
      <c r="F3638" t="s">
        <v>58</v>
      </c>
      <c r="G3638" s="2">
        <v>41485</v>
      </c>
      <c r="H3638">
        <v>8750000</v>
      </c>
      <c r="I3638">
        <v>7</v>
      </c>
      <c r="J3638">
        <v>1250000</v>
      </c>
      <c r="K3638">
        <v>8750000</v>
      </c>
      <c r="L3638" t="s">
        <v>24</v>
      </c>
      <c r="M3638">
        <v>7</v>
      </c>
      <c r="N3638" t="s">
        <v>1516</v>
      </c>
      <c r="O3638" t="s">
        <v>1508</v>
      </c>
      <c r="P3638" t="s">
        <v>1529</v>
      </c>
      <c r="Q3638" t="s">
        <v>1560</v>
      </c>
      <c r="R3638" t="s">
        <v>29</v>
      </c>
      <c r="S3638" t="s">
        <v>29</v>
      </c>
      <c r="T3638" t="s">
        <v>29</v>
      </c>
    </row>
    <row r="3639" spans="1:20">
      <c r="A3639" s="1">
        <v>902</v>
      </c>
      <c r="B3639" t="s">
        <v>1499</v>
      </c>
      <c r="C3639">
        <v>126</v>
      </c>
      <c r="D3639" t="s">
        <v>1573</v>
      </c>
      <c r="E3639" t="s">
        <v>47</v>
      </c>
      <c r="F3639" t="s">
        <v>58</v>
      </c>
      <c r="G3639" t="s">
        <v>74</v>
      </c>
      <c r="H3639">
        <v>12500000</v>
      </c>
      <c r="I3639">
        <v>10</v>
      </c>
      <c r="J3639">
        <v>1250000</v>
      </c>
      <c r="K3639">
        <v>12500000</v>
      </c>
      <c r="L3639" t="s">
        <v>24</v>
      </c>
      <c r="M3639">
        <v>7</v>
      </c>
      <c r="N3639" t="s">
        <v>1516</v>
      </c>
      <c r="O3639" t="s">
        <v>1562</v>
      </c>
      <c r="P3639" t="s">
        <v>1502</v>
      </c>
      <c r="Q3639" t="s">
        <v>1582</v>
      </c>
      <c r="R3639" t="s">
        <v>29</v>
      </c>
      <c r="S3639" t="s">
        <v>29</v>
      </c>
      <c r="T3639" t="s">
        <v>29</v>
      </c>
    </row>
    <row r="3640" spans="1:20">
      <c r="A3640" s="1">
        <v>902</v>
      </c>
      <c r="B3640" t="s">
        <v>1499</v>
      </c>
      <c r="C3640">
        <v>127</v>
      </c>
      <c r="D3640" t="s">
        <v>1573</v>
      </c>
      <c r="E3640" t="s">
        <v>47</v>
      </c>
      <c r="F3640" t="s">
        <v>58</v>
      </c>
      <c r="G3640" t="s">
        <v>74</v>
      </c>
      <c r="H3640">
        <v>12500000</v>
      </c>
      <c r="I3640">
        <v>10</v>
      </c>
      <c r="J3640">
        <v>1250000</v>
      </c>
      <c r="K3640">
        <v>12500000</v>
      </c>
      <c r="L3640" t="s">
        <v>24</v>
      </c>
      <c r="M3640">
        <v>7</v>
      </c>
      <c r="N3640" t="s">
        <v>1516</v>
      </c>
      <c r="O3640" t="s">
        <v>1562</v>
      </c>
      <c r="P3640" t="s">
        <v>1502</v>
      </c>
      <c r="Q3640" t="s">
        <v>1582</v>
      </c>
      <c r="R3640" t="s">
        <v>29</v>
      </c>
      <c r="S3640" t="s">
        <v>29</v>
      </c>
      <c r="T3640" t="s">
        <v>29</v>
      </c>
    </row>
    <row r="3641" spans="1:20">
      <c r="A3641" s="1">
        <v>902</v>
      </c>
      <c r="B3641" t="s">
        <v>1499</v>
      </c>
      <c r="C3641">
        <v>128</v>
      </c>
      <c r="D3641" t="s">
        <v>1573</v>
      </c>
      <c r="E3641" t="s">
        <v>47</v>
      </c>
      <c r="F3641" t="s">
        <v>58</v>
      </c>
      <c r="G3641" s="2">
        <v>41424</v>
      </c>
      <c r="H3641">
        <v>12500000</v>
      </c>
      <c r="I3641">
        <v>10</v>
      </c>
      <c r="J3641">
        <v>1250000</v>
      </c>
      <c r="K3641">
        <v>12500000</v>
      </c>
      <c r="L3641" t="s">
        <v>24</v>
      </c>
      <c r="M3641">
        <v>7</v>
      </c>
      <c r="N3641" t="s">
        <v>1516</v>
      </c>
      <c r="O3641" t="s">
        <v>1562</v>
      </c>
      <c r="P3641" t="s">
        <v>1502</v>
      </c>
      <c r="Q3641" t="s">
        <v>1560</v>
      </c>
      <c r="R3641" t="s">
        <v>29</v>
      </c>
      <c r="S3641" t="s">
        <v>29</v>
      </c>
      <c r="T3641" t="s">
        <v>29</v>
      </c>
    </row>
    <row r="3642" spans="1:20">
      <c r="A3642" s="1">
        <v>902</v>
      </c>
      <c r="B3642" t="s">
        <v>1499</v>
      </c>
      <c r="C3642">
        <v>129</v>
      </c>
      <c r="D3642" t="s">
        <v>1573</v>
      </c>
      <c r="E3642" t="s">
        <v>47</v>
      </c>
      <c r="F3642" t="s">
        <v>58</v>
      </c>
      <c r="G3642" s="2">
        <v>41424</v>
      </c>
      <c r="H3642">
        <v>12500000</v>
      </c>
      <c r="I3642">
        <v>10</v>
      </c>
      <c r="J3642">
        <v>1250000</v>
      </c>
      <c r="K3642">
        <v>12500000</v>
      </c>
      <c r="L3642" t="s">
        <v>24</v>
      </c>
      <c r="M3642">
        <v>7</v>
      </c>
      <c r="N3642" t="s">
        <v>1516</v>
      </c>
      <c r="O3642" t="s">
        <v>1562</v>
      </c>
      <c r="P3642" t="s">
        <v>1502</v>
      </c>
      <c r="Q3642" t="s">
        <v>1582</v>
      </c>
      <c r="R3642" t="s">
        <v>29</v>
      </c>
      <c r="S3642" t="s">
        <v>29</v>
      </c>
      <c r="T3642" t="s">
        <v>29</v>
      </c>
    </row>
    <row r="3643" spans="1:20">
      <c r="A3643" s="1">
        <v>902</v>
      </c>
      <c r="B3643" t="s">
        <v>1499</v>
      </c>
      <c r="C3643">
        <v>130</v>
      </c>
      <c r="D3643" t="s">
        <v>1573</v>
      </c>
      <c r="E3643" t="s">
        <v>47</v>
      </c>
      <c r="F3643" t="s">
        <v>58</v>
      </c>
      <c r="G3643" s="2">
        <v>41424</v>
      </c>
      <c r="H3643">
        <v>12500000</v>
      </c>
      <c r="I3643">
        <v>10</v>
      </c>
      <c r="J3643">
        <v>1250000</v>
      </c>
      <c r="K3643">
        <v>12500000</v>
      </c>
      <c r="L3643" t="s">
        <v>24</v>
      </c>
      <c r="M3643">
        <v>7</v>
      </c>
      <c r="N3643" t="s">
        <v>1516</v>
      </c>
      <c r="O3643" t="s">
        <v>1562</v>
      </c>
      <c r="P3643" t="s">
        <v>1502</v>
      </c>
      <c r="Q3643" t="s">
        <v>1582</v>
      </c>
      <c r="R3643" t="s">
        <v>29</v>
      </c>
      <c r="S3643" t="s">
        <v>29</v>
      </c>
      <c r="T3643" t="s">
        <v>29</v>
      </c>
    </row>
    <row r="3644" spans="1:20">
      <c r="A3644" s="1">
        <v>902</v>
      </c>
      <c r="B3644" t="s">
        <v>1499</v>
      </c>
      <c r="C3644">
        <v>131</v>
      </c>
      <c r="D3644" t="s">
        <v>1573</v>
      </c>
      <c r="E3644" t="s">
        <v>47</v>
      </c>
      <c r="F3644" t="s">
        <v>58</v>
      </c>
      <c r="G3644" s="2">
        <v>41424</v>
      </c>
      <c r="H3644">
        <v>12500000</v>
      </c>
      <c r="I3644">
        <v>10</v>
      </c>
      <c r="J3644">
        <v>1250000</v>
      </c>
      <c r="K3644">
        <v>12500000</v>
      </c>
      <c r="L3644" t="s">
        <v>24</v>
      </c>
      <c r="M3644">
        <v>7</v>
      </c>
      <c r="N3644" t="s">
        <v>1516</v>
      </c>
      <c r="O3644" t="s">
        <v>1562</v>
      </c>
      <c r="P3644" t="s">
        <v>1502</v>
      </c>
      <c r="Q3644" t="s">
        <v>1560</v>
      </c>
      <c r="R3644" t="s">
        <v>29</v>
      </c>
      <c r="S3644" t="s">
        <v>29</v>
      </c>
      <c r="T3644" t="s">
        <v>29</v>
      </c>
    </row>
    <row r="3645" spans="1:20">
      <c r="A3645" s="1">
        <v>902</v>
      </c>
      <c r="B3645" t="s">
        <v>1499</v>
      </c>
      <c r="C3645">
        <v>132</v>
      </c>
      <c r="D3645" t="s">
        <v>1573</v>
      </c>
      <c r="E3645" t="s">
        <v>47</v>
      </c>
      <c r="F3645" t="s">
        <v>58</v>
      </c>
      <c r="G3645" s="2">
        <v>41424</v>
      </c>
      <c r="H3645">
        <v>12500000</v>
      </c>
      <c r="I3645">
        <v>10</v>
      </c>
      <c r="J3645">
        <v>1250000</v>
      </c>
      <c r="K3645">
        <v>12500000</v>
      </c>
      <c r="L3645" t="s">
        <v>24</v>
      </c>
      <c r="M3645">
        <v>7</v>
      </c>
      <c r="N3645" t="s">
        <v>1516</v>
      </c>
      <c r="O3645" t="s">
        <v>1562</v>
      </c>
      <c r="P3645" t="s">
        <v>1502</v>
      </c>
      <c r="Q3645" t="s">
        <v>1560</v>
      </c>
      <c r="R3645" t="s">
        <v>29</v>
      </c>
      <c r="S3645" t="s">
        <v>29</v>
      </c>
      <c r="T3645" t="s">
        <v>29</v>
      </c>
    </row>
    <row r="3646" spans="1:20">
      <c r="A3646" s="1">
        <v>902</v>
      </c>
      <c r="B3646" t="s">
        <v>1499</v>
      </c>
      <c r="C3646">
        <v>133</v>
      </c>
      <c r="D3646" t="s">
        <v>1573</v>
      </c>
      <c r="E3646" t="s">
        <v>47</v>
      </c>
      <c r="F3646" t="s">
        <v>58</v>
      </c>
      <c r="G3646" s="2">
        <v>41424</v>
      </c>
      <c r="H3646">
        <v>12500000</v>
      </c>
      <c r="I3646">
        <v>10</v>
      </c>
      <c r="J3646">
        <v>1250000</v>
      </c>
      <c r="K3646">
        <v>12500000</v>
      </c>
      <c r="L3646" t="s">
        <v>24</v>
      </c>
      <c r="M3646">
        <v>7</v>
      </c>
      <c r="N3646" t="s">
        <v>1516</v>
      </c>
      <c r="O3646" t="s">
        <v>1562</v>
      </c>
      <c r="P3646" t="s">
        <v>1502</v>
      </c>
      <c r="Q3646" t="s">
        <v>1560</v>
      </c>
      <c r="R3646" t="s">
        <v>29</v>
      </c>
      <c r="S3646" t="s">
        <v>29</v>
      </c>
      <c r="T3646" t="s">
        <v>29</v>
      </c>
    </row>
    <row r="3647" spans="1:20">
      <c r="A3647" s="1">
        <v>902</v>
      </c>
      <c r="B3647" t="s">
        <v>1499</v>
      </c>
      <c r="C3647">
        <v>134</v>
      </c>
      <c r="D3647" t="s">
        <v>1573</v>
      </c>
      <c r="E3647" t="s">
        <v>47</v>
      </c>
      <c r="F3647" t="s">
        <v>58</v>
      </c>
      <c r="G3647" s="2">
        <v>41424</v>
      </c>
      <c r="H3647">
        <v>12500000</v>
      </c>
      <c r="I3647">
        <v>10</v>
      </c>
      <c r="J3647">
        <v>1250000</v>
      </c>
      <c r="K3647">
        <v>12500000</v>
      </c>
      <c r="L3647" t="s">
        <v>24</v>
      </c>
      <c r="M3647">
        <v>7</v>
      </c>
      <c r="N3647" t="s">
        <v>1516</v>
      </c>
      <c r="O3647" t="s">
        <v>1562</v>
      </c>
      <c r="P3647" t="s">
        <v>1502</v>
      </c>
      <c r="Q3647" t="s">
        <v>1560</v>
      </c>
      <c r="R3647" t="s">
        <v>29</v>
      </c>
      <c r="S3647" t="s">
        <v>29</v>
      </c>
      <c r="T3647" t="s">
        <v>29</v>
      </c>
    </row>
    <row r="3648" spans="1:20">
      <c r="A3648" s="1">
        <v>902</v>
      </c>
      <c r="B3648" t="s">
        <v>1499</v>
      </c>
      <c r="C3648">
        <v>135</v>
      </c>
      <c r="D3648" t="s">
        <v>1573</v>
      </c>
      <c r="E3648" t="s">
        <v>47</v>
      </c>
      <c r="F3648" t="s">
        <v>58</v>
      </c>
      <c r="G3648" s="2">
        <v>41424</v>
      </c>
      <c r="H3648">
        <v>12500000</v>
      </c>
      <c r="I3648">
        <v>10</v>
      </c>
      <c r="J3648">
        <v>1250000</v>
      </c>
      <c r="K3648">
        <v>12500000</v>
      </c>
      <c r="L3648" t="s">
        <v>24</v>
      </c>
      <c r="M3648">
        <v>7</v>
      </c>
      <c r="N3648" t="s">
        <v>1516</v>
      </c>
      <c r="O3648" t="s">
        <v>1562</v>
      </c>
      <c r="P3648" t="s">
        <v>1502</v>
      </c>
      <c r="Q3648" t="s">
        <v>1582</v>
      </c>
      <c r="R3648" t="s">
        <v>29</v>
      </c>
      <c r="S3648" t="s">
        <v>29</v>
      </c>
      <c r="T3648" t="s">
        <v>29</v>
      </c>
    </row>
    <row r="3649" spans="1:20">
      <c r="A3649" s="1">
        <v>902</v>
      </c>
      <c r="B3649" t="s">
        <v>1499</v>
      </c>
      <c r="C3649">
        <v>136</v>
      </c>
      <c r="D3649" t="s">
        <v>1573</v>
      </c>
      <c r="E3649" t="s">
        <v>47</v>
      </c>
      <c r="F3649" t="s">
        <v>58</v>
      </c>
      <c r="G3649" s="2">
        <v>41424</v>
      </c>
      <c r="H3649">
        <v>12500000</v>
      </c>
      <c r="I3649">
        <v>10</v>
      </c>
      <c r="J3649">
        <v>1250000</v>
      </c>
      <c r="K3649">
        <v>12500000</v>
      </c>
      <c r="L3649" t="s">
        <v>24</v>
      </c>
      <c r="M3649">
        <v>7</v>
      </c>
      <c r="N3649" t="s">
        <v>1516</v>
      </c>
      <c r="O3649" t="s">
        <v>1562</v>
      </c>
      <c r="P3649" t="s">
        <v>1502</v>
      </c>
      <c r="Q3649" t="s">
        <v>1560</v>
      </c>
      <c r="R3649" t="s">
        <v>29</v>
      </c>
      <c r="S3649" t="s">
        <v>29</v>
      </c>
      <c r="T3649" t="s">
        <v>29</v>
      </c>
    </row>
    <row r="3650" spans="1:20">
      <c r="A3650" s="1">
        <v>902</v>
      </c>
      <c r="B3650" t="s">
        <v>1499</v>
      </c>
      <c r="C3650">
        <v>137</v>
      </c>
      <c r="D3650" t="s">
        <v>1573</v>
      </c>
      <c r="E3650" t="s">
        <v>47</v>
      </c>
      <c r="F3650" t="s">
        <v>58</v>
      </c>
      <c r="G3650" s="2">
        <v>41424</v>
      </c>
      <c r="H3650">
        <v>12500000</v>
      </c>
      <c r="I3650">
        <v>10</v>
      </c>
      <c r="J3650">
        <v>1250000</v>
      </c>
      <c r="K3650">
        <v>12500000</v>
      </c>
      <c r="L3650" t="s">
        <v>24</v>
      </c>
      <c r="M3650">
        <v>7</v>
      </c>
      <c r="N3650" t="s">
        <v>1516</v>
      </c>
      <c r="O3650" t="s">
        <v>1562</v>
      </c>
      <c r="P3650" t="s">
        <v>1502</v>
      </c>
      <c r="Q3650" t="s">
        <v>1582</v>
      </c>
      <c r="R3650" t="s">
        <v>29</v>
      </c>
      <c r="S3650" t="s">
        <v>29</v>
      </c>
      <c r="T3650" t="s">
        <v>29</v>
      </c>
    </row>
    <row r="3651" spans="1:20">
      <c r="A3651" s="1">
        <v>902</v>
      </c>
      <c r="B3651" t="s">
        <v>1499</v>
      </c>
      <c r="C3651">
        <v>138</v>
      </c>
      <c r="D3651" t="s">
        <v>1573</v>
      </c>
      <c r="E3651" t="s">
        <v>47</v>
      </c>
      <c r="F3651" t="s">
        <v>58</v>
      </c>
      <c r="G3651" s="2">
        <v>41485</v>
      </c>
      <c r="H3651">
        <v>8750000</v>
      </c>
      <c r="I3651">
        <v>7</v>
      </c>
      <c r="J3651">
        <v>1250000</v>
      </c>
      <c r="K3651">
        <v>8750000</v>
      </c>
      <c r="L3651" t="s">
        <v>24</v>
      </c>
      <c r="M3651">
        <v>7</v>
      </c>
      <c r="N3651" t="s">
        <v>1516</v>
      </c>
      <c r="O3651" t="s">
        <v>1508</v>
      </c>
      <c r="P3651" t="s">
        <v>1529</v>
      </c>
      <c r="Q3651" t="s">
        <v>1560</v>
      </c>
      <c r="R3651" t="s">
        <v>29</v>
      </c>
      <c r="S3651" t="s">
        <v>29</v>
      </c>
      <c r="T3651" t="s">
        <v>29</v>
      </c>
    </row>
    <row r="3652" spans="1:20">
      <c r="A3652" s="1">
        <v>902</v>
      </c>
      <c r="B3652" t="s">
        <v>1499</v>
      </c>
      <c r="C3652">
        <v>139</v>
      </c>
      <c r="D3652" t="s">
        <v>1573</v>
      </c>
      <c r="E3652" t="s">
        <v>47</v>
      </c>
      <c r="F3652" t="s">
        <v>58</v>
      </c>
      <c r="G3652" s="2">
        <v>41455</v>
      </c>
      <c r="H3652">
        <v>10000000</v>
      </c>
      <c r="I3652">
        <v>8</v>
      </c>
      <c r="J3652">
        <v>1250000</v>
      </c>
      <c r="K3652">
        <v>10000000</v>
      </c>
      <c r="L3652" t="s">
        <v>24</v>
      </c>
      <c r="M3652">
        <v>7</v>
      </c>
      <c r="N3652" t="s">
        <v>1516</v>
      </c>
      <c r="O3652" t="s">
        <v>1518</v>
      </c>
      <c r="P3652" t="s">
        <v>1502</v>
      </c>
      <c r="Q3652" t="s">
        <v>1560</v>
      </c>
      <c r="R3652" t="s">
        <v>29</v>
      </c>
      <c r="S3652" t="s">
        <v>29</v>
      </c>
      <c r="T3652" t="s">
        <v>29</v>
      </c>
    </row>
    <row r="3653" spans="1:20">
      <c r="A3653" s="1">
        <v>902</v>
      </c>
      <c r="B3653" t="s">
        <v>1499</v>
      </c>
      <c r="C3653">
        <v>140</v>
      </c>
      <c r="D3653" t="s">
        <v>1573</v>
      </c>
      <c r="E3653" t="s">
        <v>47</v>
      </c>
      <c r="F3653" t="s">
        <v>58</v>
      </c>
      <c r="G3653" s="2">
        <v>41424</v>
      </c>
      <c r="H3653">
        <v>12500000</v>
      </c>
      <c r="I3653">
        <v>10</v>
      </c>
      <c r="J3653">
        <v>1250000</v>
      </c>
      <c r="K3653">
        <v>12500000</v>
      </c>
      <c r="L3653" t="s">
        <v>24</v>
      </c>
      <c r="M3653">
        <v>7</v>
      </c>
      <c r="N3653" t="s">
        <v>1516</v>
      </c>
      <c r="O3653" t="s">
        <v>1585</v>
      </c>
      <c r="P3653" t="s">
        <v>1502</v>
      </c>
      <c r="Q3653" t="s">
        <v>1560</v>
      </c>
      <c r="R3653" t="s">
        <v>29</v>
      </c>
      <c r="S3653" t="s">
        <v>29</v>
      </c>
      <c r="T3653" t="s">
        <v>29</v>
      </c>
    </row>
    <row r="3654" spans="1:20">
      <c r="A3654" s="1">
        <v>902</v>
      </c>
      <c r="B3654" t="s">
        <v>1499</v>
      </c>
      <c r="C3654">
        <v>141</v>
      </c>
      <c r="D3654" t="s">
        <v>1573</v>
      </c>
      <c r="E3654" t="s">
        <v>47</v>
      </c>
      <c r="F3654" t="s">
        <v>58</v>
      </c>
      <c r="G3654" s="2">
        <v>41455</v>
      </c>
      <c r="H3654">
        <v>10000000</v>
      </c>
      <c r="I3654">
        <v>8</v>
      </c>
      <c r="J3654">
        <v>1250000</v>
      </c>
      <c r="K3654">
        <v>10000000</v>
      </c>
      <c r="L3654" t="s">
        <v>24</v>
      </c>
      <c r="M3654">
        <v>7</v>
      </c>
      <c r="N3654" t="s">
        <v>1516</v>
      </c>
      <c r="O3654" t="s">
        <v>1518</v>
      </c>
      <c r="P3654" t="s">
        <v>1502</v>
      </c>
      <c r="Q3654" t="s">
        <v>1560</v>
      </c>
      <c r="R3654" t="s">
        <v>29</v>
      </c>
      <c r="S3654" t="s">
        <v>29</v>
      </c>
      <c r="T3654" t="s">
        <v>29</v>
      </c>
    </row>
    <row r="3655" spans="1:20">
      <c r="A3655" s="1">
        <v>902</v>
      </c>
      <c r="B3655" t="s">
        <v>1499</v>
      </c>
      <c r="C3655">
        <v>142</v>
      </c>
      <c r="D3655" t="s">
        <v>1573</v>
      </c>
      <c r="E3655" t="s">
        <v>47</v>
      </c>
      <c r="F3655" t="s">
        <v>58</v>
      </c>
      <c r="G3655" s="2">
        <v>41455</v>
      </c>
      <c r="H3655">
        <v>10000000</v>
      </c>
      <c r="I3655">
        <v>8</v>
      </c>
      <c r="J3655">
        <v>1250000</v>
      </c>
      <c r="K3655">
        <v>10000000</v>
      </c>
      <c r="L3655" t="s">
        <v>24</v>
      </c>
      <c r="M3655">
        <v>7</v>
      </c>
      <c r="N3655" t="s">
        <v>1516</v>
      </c>
      <c r="O3655" t="s">
        <v>1518</v>
      </c>
      <c r="P3655" t="s">
        <v>1502</v>
      </c>
      <c r="Q3655" t="s">
        <v>1560</v>
      </c>
      <c r="R3655" t="s">
        <v>29</v>
      </c>
      <c r="S3655" t="s">
        <v>29</v>
      </c>
      <c r="T3655" t="s">
        <v>29</v>
      </c>
    </row>
    <row r="3656" spans="1:20">
      <c r="A3656" s="1">
        <v>902</v>
      </c>
      <c r="B3656" t="s">
        <v>1499</v>
      </c>
      <c r="C3656">
        <v>143</v>
      </c>
      <c r="D3656" t="s">
        <v>1573</v>
      </c>
      <c r="E3656" t="s">
        <v>47</v>
      </c>
      <c r="F3656" t="s">
        <v>58</v>
      </c>
      <c r="G3656" s="2">
        <v>41485</v>
      </c>
      <c r="H3656">
        <v>8750000</v>
      </c>
      <c r="I3656">
        <v>7</v>
      </c>
      <c r="J3656">
        <v>1250000</v>
      </c>
      <c r="K3656">
        <v>8750000</v>
      </c>
      <c r="L3656" t="s">
        <v>24</v>
      </c>
      <c r="M3656">
        <v>7</v>
      </c>
      <c r="N3656" t="s">
        <v>1516</v>
      </c>
      <c r="O3656" t="s">
        <v>1508</v>
      </c>
      <c r="P3656" t="s">
        <v>1529</v>
      </c>
      <c r="Q3656" t="s">
        <v>1560</v>
      </c>
      <c r="R3656" t="s">
        <v>29</v>
      </c>
      <c r="S3656" t="s">
        <v>29</v>
      </c>
      <c r="T3656" t="s">
        <v>29</v>
      </c>
    </row>
    <row r="3657" spans="1:20">
      <c r="A3657" s="1">
        <v>902</v>
      </c>
      <c r="B3657" t="s">
        <v>1499</v>
      </c>
      <c r="C3657">
        <v>144</v>
      </c>
      <c r="D3657" t="s">
        <v>1573</v>
      </c>
      <c r="E3657" t="s">
        <v>47</v>
      </c>
      <c r="F3657" t="s">
        <v>58</v>
      </c>
      <c r="G3657" s="2">
        <v>41485</v>
      </c>
      <c r="H3657">
        <v>8750000</v>
      </c>
      <c r="I3657">
        <v>7</v>
      </c>
      <c r="J3657">
        <v>1250000</v>
      </c>
      <c r="K3657">
        <v>8750000</v>
      </c>
      <c r="L3657" t="s">
        <v>24</v>
      </c>
      <c r="M3657">
        <v>7</v>
      </c>
      <c r="N3657" t="s">
        <v>1516</v>
      </c>
      <c r="O3657" t="s">
        <v>1508</v>
      </c>
      <c r="P3657" t="s">
        <v>1529</v>
      </c>
      <c r="Q3657" t="s">
        <v>1560</v>
      </c>
      <c r="R3657" t="s">
        <v>29</v>
      </c>
      <c r="S3657" t="s">
        <v>29</v>
      </c>
      <c r="T3657" t="s">
        <v>29</v>
      </c>
    </row>
    <row r="3658" spans="1:20">
      <c r="A3658" s="1">
        <v>902</v>
      </c>
      <c r="B3658" t="s">
        <v>1499</v>
      </c>
      <c r="C3658">
        <v>145</v>
      </c>
      <c r="D3658" t="s">
        <v>1573</v>
      </c>
      <c r="E3658" t="s">
        <v>47</v>
      </c>
      <c r="F3658" t="s">
        <v>58</v>
      </c>
      <c r="G3658" s="2">
        <v>41485</v>
      </c>
      <c r="H3658">
        <v>8750000</v>
      </c>
      <c r="I3658">
        <v>7</v>
      </c>
      <c r="J3658">
        <v>1250000</v>
      </c>
      <c r="K3658">
        <v>8750000</v>
      </c>
      <c r="L3658" t="s">
        <v>24</v>
      </c>
      <c r="M3658">
        <v>7</v>
      </c>
      <c r="N3658" t="s">
        <v>1516</v>
      </c>
      <c r="O3658" t="s">
        <v>1508</v>
      </c>
      <c r="P3658" t="s">
        <v>1529</v>
      </c>
      <c r="Q3658" t="s">
        <v>1560</v>
      </c>
      <c r="R3658" t="s">
        <v>29</v>
      </c>
      <c r="S3658" t="s">
        <v>29</v>
      </c>
      <c r="T3658" t="s">
        <v>29</v>
      </c>
    </row>
    <row r="3659" spans="1:20">
      <c r="A3659" s="1">
        <v>902</v>
      </c>
      <c r="B3659" t="s">
        <v>1499</v>
      </c>
      <c r="C3659">
        <v>146</v>
      </c>
      <c r="D3659" t="s">
        <v>1573</v>
      </c>
      <c r="E3659" t="s">
        <v>47</v>
      </c>
      <c r="F3659" t="s">
        <v>58</v>
      </c>
      <c r="G3659" s="2">
        <v>41455</v>
      </c>
      <c r="H3659">
        <v>10000000</v>
      </c>
      <c r="I3659">
        <v>8</v>
      </c>
      <c r="J3659">
        <v>1250000</v>
      </c>
      <c r="K3659">
        <v>10000000</v>
      </c>
      <c r="L3659" t="s">
        <v>24</v>
      </c>
      <c r="M3659">
        <v>7</v>
      </c>
      <c r="N3659" t="s">
        <v>1516</v>
      </c>
      <c r="O3659" t="s">
        <v>1518</v>
      </c>
      <c r="P3659" t="s">
        <v>1502</v>
      </c>
      <c r="Q3659" t="s">
        <v>1560</v>
      </c>
      <c r="R3659" t="s">
        <v>29</v>
      </c>
      <c r="S3659" t="s">
        <v>29</v>
      </c>
      <c r="T3659" t="s">
        <v>29</v>
      </c>
    </row>
    <row r="3660" spans="1:20">
      <c r="A3660" s="1">
        <v>902</v>
      </c>
      <c r="B3660" t="s">
        <v>1499</v>
      </c>
      <c r="C3660">
        <v>147</v>
      </c>
      <c r="D3660" t="s">
        <v>1573</v>
      </c>
      <c r="E3660" t="s">
        <v>47</v>
      </c>
      <c r="F3660" t="s">
        <v>58</v>
      </c>
      <c r="G3660" s="2">
        <v>41485</v>
      </c>
      <c r="H3660">
        <v>8750000</v>
      </c>
      <c r="I3660">
        <v>7</v>
      </c>
      <c r="J3660">
        <v>1250000</v>
      </c>
      <c r="K3660">
        <v>8750000</v>
      </c>
      <c r="L3660" t="s">
        <v>24</v>
      </c>
      <c r="M3660">
        <v>7</v>
      </c>
      <c r="N3660" t="s">
        <v>1516</v>
      </c>
      <c r="O3660" t="s">
        <v>1508</v>
      </c>
      <c r="P3660" t="s">
        <v>1529</v>
      </c>
      <c r="Q3660" t="s">
        <v>1560</v>
      </c>
      <c r="R3660" t="s">
        <v>29</v>
      </c>
      <c r="S3660" t="s">
        <v>29</v>
      </c>
      <c r="T3660" t="s">
        <v>29</v>
      </c>
    </row>
    <row r="3661" spans="1:20">
      <c r="A3661" s="1">
        <v>902</v>
      </c>
      <c r="B3661" t="s">
        <v>1499</v>
      </c>
      <c r="C3661">
        <v>148</v>
      </c>
      <c r="D3661" t="s">
        <v>1573</v>
      </c>
      <c r="E3661" t="s">
        <v>47</v>
      </c>
      <c r="F3661" t="s">
        <v>58</v>
      </c>
      <c r="G3661" s="2">
        <v>41485</v>
      </c>
      <c r="H3661">
        <v>8750000</v>
      </c>
      <c r="I3661">
        <v>7</v>
      </c>
      <c r="J3661">
        <v>1250000</v>
      </c>
      <c r="K3661">
        <v>8750000</v>
      </c>
      <c r="L3661" t="s">
        <v>24</v>
      </c>
      <c r="M3661">
        <v>7</v>
      </c>
      <c r="N3661" t="s">
        <v>1516</v>
      </c>
      <c r="O3661" t="s">
        <v>1508</v>
      </c>
      <c r="P3661" t="s">
        <v>1529</v>
      </c>
      <c r="Q3661" t="s">
        <v>1560</v>
      </c>
      <c r="R3661" t="s">
        <v>29</v>
      </c>
      <c r="S3661" t="s">
        <v>29</v>
      </c>
      <c r="T3661" t="s">
        <v>29</v>
      </c>
    </row>
    <row r="3662" spans="1:20">
      <c r="A3662" s="1">
        <v>902</v>
      </c>
      <c r="B3662" t="s">
        <v>1499</v>
      </c>
      <c r="C3662">
        <v>149</v>
      </c>
      <c r="D3662" t="s">
        <v>1573</v>
      </c>
      <c r="E3662" t="s">
        <v>47</v>
      </c>
      <c r="F3662" t="s">
        <v>58</v>
      </c>
      <c r="G3662" s="2">
        <v>41455</v>
      </c>
      <c r="H3662">
        <v>10000000</v>
      </c>
      <c r="I3662">
        <v>8</v>
      </c>
      <c r="J3662">
        <v>1250000</v>
      </c>
      <c r="K3662">
        <v>10000000</v>
      </c>
      <c r="L3662" t="s">
        <v>24</v>
      </c>
      <c r="M3662">
        <v>7</v>
      </c>
      <c r="N3662" t="s">
        <v>1516</v>
      </c>
      <c r="O3662" t="s">
        <v>1518</v>
      </c>
      <c r="P3662" t="s">
        <v>1502</v>
      </c>
      <c r="Q3662" t="s">
        <v>1560</v>
      </c>
      <c r="R3662" t="s">
        <v>29</v>
      </c>
      <c r="S3662" t="s">
        <v>29</v>
      </c>
      <c r="T3662" t="s">
        <v>29</v>
      </c>
    </row>
    <row r="3663" spans="1:20">
      <c r="A3663" s="1">
        <v>902</v>
      </c>
      <c r="B3663" t="s">
        <v>1499</v>
      </c>
      <c r="C3663">
        <v>150</v>
      </c>
      <c r="D3663" t="s">
        <v>1573</v>
      </c>
      <c r="E3663" t="s">
        <v>47</v>
      </c>
      <c r="F3663" t="s">
        <v>58</v>
      </c>
      <c r="G3663" s="2">
        <v>41455</v>
      </c>
      <c r="H3663">
        <v>10000000</v>
      </c>
      <c r="I3663">
        <v>8</v>
      </c>
      <c r="J3663">
        <v>1250000</v>
      </c>
      <c r="K3663">
        <v>10000000</v>
      </c>
      <c r="L3663" t="s">
        <v>24</v>
      </c>
      <c r="M3663">
        <v>7</v>
      </c>
      <c r="N3663" t="s">
        <v>1516</v>
      </c>
      <c r="O3663" t="s">
        <v>1518</v>
      </c>
      <c r="P3663" t="s">
        <v>1502</v>
      </c>
      <c r="Q3663" t="s">
        <v>1560</v>
      </c>
      <c r="R3663" t="s">
        <v>29</v>
      </c>
      <c r="S3663" t="s">
        <v>29</v>
      </c>
      <c r="T3663" t="s">
        <v>29</v>
      </c>
    </row>
    <row r="3664" spans="1:20">
      <c r="A3664" s="1">
        <v>902</v>
      </c>
      <c r="B3664" t="s">
        <v>1499</v>
      </c>
      <c r="C3664">
        <v>151</v>
      </c>
      <c r="D3664" t="s">
        <v>1573</v>
      </c>
      <c r="E3664" t="s">
        <v>47</v>
      </c>
      <c r="F3664" t="s">
        <v>58</v>
      </c>
      <c r="G3664" s="2">
        <v>41485</v>
      </c>
      <c r="H3664">
        <v>8750000</v>
      </c>
      <c r="I3664">
        <v>7</v>
      </c>
      <c r="J3664">
        <v>1250000</v>
      </c>
      <c r="K3664">
        <v>8750000</v>
      </c>
      <c r="L3664" t="s">
        <v>24</v>
      </c>
      <c r="M3664">
        <v>7</v>
      </c>
      <c r="N3664" t="s">
        <v>1516</v>
      </c>
      <c r="O3664" t="s">
        <v>1508</v>
      </c>
      <c r="P3664" t="s">
        <v>1529</v>
      </c>
      <c r="Q3664" t="s">
        <v>1560</v>
      </c>
      <c r="R3664" t="s">
        <v>29</v>
      </c>
      <c r="S3664" t="s">
        <v>29</v>
      </c>
      <c r="T3664" t="s">
        <v>29</v>
      </c>
    </row>
    <row r="3665" spans="1:20">
      <c r="A3665" s="1">
        <v>902</v>
      </c>
      <c r="B3665" t="s">
        <v>1499</v>
      </c>
      <c r="C3665">
        <v>152</v>
      </c>
      <c r="D3665" t="s">
        <v>1573</v>
      </c>
      <c r="E3665" t="s">
        <v>47</v>
      </c>
      <c r="F3665" t="s">
        <v>58</v>
      </c>
      <c r="G3665" s="2">
        <v>41485</v>
      </c>
      <c r="H3665">
        <v>8750000</v>
      </c>
      <c r="I3665">
        <v>7</v>
      </c>
      <c r="J3665">
        <v>1250000</v>
      </c>
      <c r="K3665">
        <v>8750000</v>
      </c>
      <c r="L3665" t="s">
        <v>24</v>
      </c>
      <c r="M3665">
        <v>7</v>
      </c>
      <c r="N3665" t="s">
        <v>1516</v>
      </c>
      <c r="O3665" t="s">
        <v>1508</v>
      </c>
      <c r="P3665" t="s">
        <v>1529</v>
      </c>
      <c r="Q3665" t="s">
        <v>1560</v>
      </c>
      <c r="R3665" t="s">
        <v>29</v>
      </c>
      <c r="S3665" t="s">
        <v>29</v>
      </c>
      <c r="T3665" t="s">
        <v>29</v>
      </c>
    </row>
    <row r="3666" spans="1:20">
      <c r="A3666" s="1">
        <v>902</v>
      </c>
      <c r="B3666" t="s">
        <v>1499</v>
      </c>
      <c r="C3666">
        <v>153</v>
      </c>
      <c r="D3666" t="s">
        <v>1573</v>
      </c>
      <c r="E3666" t="s">
        <v>47</v>
      </c>
      <c r="F3666" t="s">
        <v>58</v>
      </c>
      <c r="G3666" s="2">
        <v>41485</v>
      </c>
      <c r="H3666">
        <v>8750000</v>
      </c>
      <c r="I3666">
        <v>7</v>
      </c>
      <c r="J3666">
        <v>1250000</v>
      </c>
      <c r="K3666">
        <v>8750000</v>
      </c>
      <c r="L3666" t="s">
        <v>24</v>
      </c>
      <c r="M3666">
        <v>7</v>
      </c>
      <c r="N3666" t="s">
        <v>1516</v>
      </c>
      <c r="O3666" t="s">
        <v>1508</v>
      </c>
      <c r="P3666" t="s">
        <v>1529</v>
      </c>
      <c r="Q3666" t="s">
        <v>1560</v>
      </c>
      <c r="R3666" t="s">
        <v>29</v>
      </c>
      <c r="S3666" t="s">
        <v>29</v>
      </c>
      <c r="T3666" t="s">
        <v>29</v>
      </c>
    </row>
    <row r="3667" spans="1:20">
      <c r="A3667" s="1">
        <v>902</v>
      </c>
      <c r="B3667" t="s">
        <v>1499</v>
      </c>
      <c r="C3667">
        <v>154</v>
      </c>
      <c r="D3667" t="s">
        <v>1573</v>
      </c>
      <c r="E3667" t="s">
        <v>47</v>
      </c>
      <c r="F3667" t="s">
        <v>58</v>
      </c>
      <c r="G3667" s="2">
        <v>41455</v>
      </c>
      <c r="H3667">
        <v>10000000</v>
      </c>
      <c r="I3667">
        <v>8</v>
      </c>
      <c r="J3667">
        <v>1250000</v>
      </c>
      <c r="K3667">
        <v>10000000</v>
      </c>
      <c r="L3667" t="s">
        <v>24</v>
      </c>
      <c r="M3667">
        <v>7</v>
      </c>
      <c r="N3667" t="s">
        <v>1516</v>
      </c>
      <c r="O3667" t="s">
        <v>1518</v>
      </c>
      <c r="P3667" t="s">
        <v>1502</v>
      </c>
      <c r="Q3667" t="s">
        <v>1560</v>
      </c>
      <c r="R3667" t="s">
        <v>29</v>
      </c>
      <c r="S3667" t="s">
        <v>29</v>
      </c>
      <c r="T3667" t="s">
        <v>29</v>
      </c>
    </row>
    <row r="3668" spans="1:20">
      <c r="A3668" s="1">
        <v>902</v>
      </c>
      <c r="B3668" t="s">
        <v>1499</v>
      </c>
      <c r="C3668">
        <v>155</v>
      </c>
      <c r="D3668" t="s">
        <v>1573</v>
      </c>
      <c r="E3668" t="s">
        <v>47</v>
      </c>
      <c r="F3668" t="s">
        <v>58</v>
      </c>
      <c r="G3668" s="2">
        <v>41455</v>
      </c>
      <c r="H3668">
        <v>10000000</v>
      </c>
      <c r="I3668">
        <v>8</v>
      </c>
      <c r="J3668">
        <v>1250000</v>
      </c>
      <c r="K3668">
        <v>10000000</v>
      </c>
      <c r="L3668" t="s">
        <v>24</v>
      </c>
      <c r="M3668">
        <v>7</v>
      </c>
      <c r="N3668" t="s">
        <v>1516</v>
      </c>
      <c r="O3668" t="s">
        <v>1518</v>
      </c>
      <c r="P3668" t="s">
        <v>1502</v>
      </c>
      <c r="Q3668" t="s">
        <v>1560</v>
      </c>
      <c r="R3668" t="s">
        <v>29</v>
      </c>
      <c r="S3668" t="s">
        <v>29</v>
      </c>
      <c r="T3668" t="s">
        <v>29</v>
      </c>
    </row>
    <row r="3669" spans="1:20">
      <c r="A3669" s="1">
        <v>902</v>
      </c>
      <c r="B3669" t="s">
        <v>1499</v>
      </c>
      <c r="C3669">
        <v>156</v>
      </c>
      <c r="D3669" t="s">
        <v>1573</v>
      </c>
      <c r="E3669" t="s">
        <v>47</v>
      </c>
      <c r="F3669" t="s">
        <v>58</v>
      </c>
      <c r="G3669" s="2">
        <v>41485</v>
      </c>
      <c r="H3669">
        <v>8750000</v>
      </c>
      <c r="I3669">
        <v>7</v>
      </c>
      <c r="J3669">
        <v>1250000</v>
      </c>
      <c r="K3669">
        <v>8750000</v>
      </c>
      <c r="L3669" t="s">
        <v>24</v>
      </c>
      <c r="M3669">
        <v>7</v>
      </c>
      <c r="N3669" t="s">
        <v>1516</v>
      </c>
      <c r="O3669" t="s">
        <v>1508</v>
      </c>
      <c r="P3669" t="s">
        <v>1529</v>
      </c>
      <c r="Q3669" t="s">
        <v>1560</v>
      </c>
      <c r="R3669" t="s">
        <v>29</v>
      </c>
      <c r="S3669" t="s">
        <v>29</v>
      </c>
      <c r="T3669" t="s">
        <v>29</v>
      </c>
    </row>
    <row r="3670" spans="1:20">
      <c r="A3670" s="1">
        <v>902</v>
      </c>
      <c r="B3670" t="s">
        <v>1499</v>
      </c>
      <c r="C3670">
        <v>157</v>
      </c>
      <c r="D3670" t="s">
        <v>1573</v>
      </c>
      <c r="E3670" t="s">
        <v>47</v>
      </c>
      <c r="F3670" t="s">
        <v>58</v>
      </c>
      <c r="G3670" s="2">
        <v>41455</v>
      </c>
      <c r="H3670">
        <v>10000000</v>
      </c>
      <c r="I3670">
        <v>8</v>
      </c>
      <c r="J3670">
        <v>1250000</v>
      </c>
      <c r="K3670">
        <v>10000000</v>
      </c>
      <c r="L3670" t="s">
        <v>24</v>
      </c>
      <c r="M3670">
        <v>7</v>
      </c>
      <c r="N3670" t="s">
        <v>1516</v>
      </c>
      <c r="O3670" t="s">
        <v>1518</v>
      </c>
      <c r="P3670" t="s">
        <v>1502</v>
      </c>
      <c r="Q3670" t="s">
        <v>1560</v>
      </c>
      <c r="R3670" t="s">
        <v>29</v>
      </c>
      <c r="S3670" t="s">
        <v>29</v>
      </c>
      <c r="T3670" t="s">
        <v>29</v>
      </c>
    </row>
    <row r="3671" spans="1:20">
      <c r="A3671" s="1">
        <v>902</v>
      </c>
      <c r="B3671" t="s">
        <v>1499</v>
      </c>
      <c r="C3671">
        <v>158</v>
      </c>
      <c r="D3671" t="s">
        <v>1573</v>
      </c>
      <c r="E3671" t="s">
        <v>47</v>
      </c>
      <c r="F3671" t="s">
        <v>58</v>
      </c>
      <c r="G3671" s="2">
        <v>41455</v>
      </c>
      <c r="H3671">
        <v>10000000</v>
      </c>
      <c r="I3671">
        <v>8</v>
      </c>
      <c r="J3671">
        <v>1250000</v>
      </c>
      <c r="K3671">
        <v>10000000</v>
      </c>
      <c r="L3671" t="s">
        <v>24</v>
      </c>
      <c r="M3671">
        <v>7</v>
      </c>
      <c r="N3671" t="s">
        <v>1516</v>
      </c>
      <c r="O3671" t="s">
        <v>1518</v>
      </c>
      <c r="P3671" t="s">
        <v>1502</v>
      </c>
      <c r="Q3671" t="s">
        <v>1560</v>
      </c>
      <c r="R3671" t="s">
        <v>29</v>
      </c>
      <c r="S3671" t="s">
        <v>29</v>
      </c>
      <c r="T3671" t="s">
        <v>29</v>
      </c>
    </row>
    <row r="3672" spans="1:20">
      <c r="A3672" s="1">
        <v>902</v>
      </c>
      <c r="B3672" t="s">
        <v>1499</v>
      </c>
      <c r="C3672">
        <v>159</v>
      </c>
      <c r="D3672" t="s">
        <v>1573</v>
      </c>
      <c r="E3672" t="s">
        <v>47</v>
      </c>
      <c r="F3672" t="s">
        <v>58</v>
      </c>
      <c r="G3672" s="2">
        <v>41485</v>
      </c>
      <c r="H3672">
        <v>8750000</v>
      </c>
      <c r="I3672">
        <v>7</v>
      </c>
      <c r="J3672">
        <v>1250000</v>
      </c>
      <c r="K3672">
        <v>8750000</v>
      </c>
      <c r="L3672" t="s">
        <v>24</v>
      </c>
      <c r="M3672">
        <v>7</v>
      </c>
      <c r="N3672" t="s">
        <v>1516</v>
      </c>
      <c r="O3672" t="s">
        <v>1508</v>
      </c>
      <c r="P3672" t="s">
        <v>1529</v>
      </c>
      <c r="Q3672" t="s">
        <v>1560</v>
      </c>
      <c r="R3672" t="s">
        <v>29</v>
      </c>
      <c r="S3672" t="s">
        <v>29</v>
      </c>
      <c r="T3672" t="s">
        <v>29</v>
      </c>
    </row>
    <row r="3673" spans="1:20">
      <c r="A3673" s="1">
        <v>902</v>
      </c>
      <c r="B3673" t="s">
        <v>1499</v>
      </c>
      <c r="C3673">
        <v>160</v>
      </c>
      <c r="D3673" t="s">
        <v>1573</v>
      </c>
      <c r="E3673" t="s">
        <v>774</v>
      </c>
      <c r="F3673" t="s">
        <v>58</v>
      </c>
      <c r="G3673" s="2">
        <v>41455</v>
      </c>
      <c r="H3673">
        <v>10000000</v>
      </c>
      <c r="I3673">
        <v>8</v>
      </c>
      <c r="J3673">
        <v>1250000</v>
      </c>
      <c r="K3673">
        <v>10000000</v>
      </c>
      <c r="L3673" t="s">
        <v>24</v>
      </c>
      <c r="M3673">
        <v>7</v>
      </c>
      <c r="N3673" t="s">
        <v>1516</v>
      </c>
      <c r="O3673" t="s">
        <v>1518</v>
      </c>
      <c r="P3673" t="s">
        <v>1502</v>
      </c>
      <c r="Q3673" t="s">
        <v>1560</v>
      </c>
      <c r="R3673" t="s">
        <v>29</v>
      </c>
      <c r="S3673" t="s">
        <v>29</v>
      </c>
      <c r="T3673" t="s">
        <v>29</v>
      </c>
    </row>
    <row r="3674" spans="1:20">
      <c r="A3674" s="1">
        <v>902</v>
      </c>
      <c r="B3674" t="s">
        <v>1499</v>
      </c>
      <c r="C3674">
        <v>161</v>
      </c>
      <c r="D3674" t="s">
        <v>1573</v>
      </c>
      <c r="E3674" t="s">
        <v>47</v>
      </c>
      <c r="F3674" t="s">
        <v>58</v>
      </c>
      <c r="G3674" s="2">
        <v>41485</v>
      </c>
      <c r="H3674">
        <v>8750000</v>
      </c>
      <c r="I3674">
        <v>7</v>
      </c>
      <c r="J3674">
        <v>1250000</v>
      </c>
      <c r="K3674">
        <v>8750000</v>
      </c>
      <c r="L3674" t="s">
        <v>24</v>
      </c>
      <c r="M3674">
        <v>7</v>
      </c>
      <c r="N3674" t="s">
        <v>1516</v>
      </c>
      <c r="O3674" t="s">
        <v>1508</v>
      </c>
      <c r="P3674" t="s">
        <v>1529</v>
      </c>
      <c r="Q3674" t="s">
        <v>1560</v>
      </c>
      <c r="R3674" t="s">
        <v>29</v>
      </c>
      <c r="S3674" t="s">
        <v>29</v>
      </c>
      <c r="T3674" t="s">
        <v>29</v>
      </c>
    </row>
    <row r="3675" spans="1:20">
      <c r="A3675" s="1">
        <v>902</v>
      </c>
      <c r="B3675" t="s">
        <v>1499</v>
      </c>
      <c r="C3675">
        <v>162</v>
      </c>
      <c r="D3675" t="s">
        <v>1573</v>
      </c>
      <c r="E3675" t="s">
        <v>47</v>
      </c>
      <c r="F3675" t="s">
        <v>58</v>
      </c>
      <c r="G3675" s="2">
        <v>41455</v>
      </c>
      <c r="H3675">
        <v>10000000</v>
      </c>
      <c r="I3675">
        <v>8</v>
      </c>
      <c r="J3675">
        <v>1250000</v>
      </c>
      <c r="K3675">
        <v>10000000</v>
      </c>
      <c r="L3675" t="s">
        <v>24</v>
      </c>
      <c r="M3675">
        <v>7</v>
      </c>
      <c r="N3675" t="s">
        <v>1516</v>
      </c>
      <c r="O3675" t="s">
        <v>1518</v>
      </c>
      <c r="P3675" t="s">
        <v>1502</v>
      </c>
      <c r="Q3675" t="s">
        <v>1560</v>
      </c>
      <c r="R3675" t="s">
        <v>29</v>
      </c>
      <c r="S3675" t="s">
        <v>29</v>
      </c>
      <c r="T3675" t="s">
        <v>29</v>
      </c>
    </row>
    <row r="3676" spans="1:20">
      <c r="A3676" s="1">
        <v>902</v>
      </c>
      <c r="B3676" t="s">
        <v>1499</v>
      </c>
      <c r="C3676">
        <v>163</v>
      </c>
      <c r="D3676" t="s">
        <v>1573</v>
      </c>
      <c r="E3676" t="s">
        <v>47</v>
      </c>
      <c r="F3676" t="s">
        <v>58</v>
      </c>
      <c r="G3676" s="2">
        <v>41485</v>
      </c>
      <c r="H3676">
        <v>8750000</v>
      </c>
      <c r="I3676">
        <v>7</v>
      </c>
      <c r="J3676">
        <v>1250000</v>
      </c>
      <c r="K3676">
        <v>8750000</v>
      </c>
      <c r="L3676" t="s">
        <v>24</v>
      </c>
      <c r="M3676">
        <v>7</v>
      </c>
      <c r="N3676" t="s">
        <v>1516</v>
      </c>
      <c r="O3676" t="s">
        <v>1508</v>
      </c>
      <c r="P3676" t="s">
        <v>1529</v>
      </c>
      <c r="Q3676" t="s">
        <v>1560</v>
      </c>
      <c r="R3676" t="s">
        <v>29</v>
      </c>
      <c r="S3676" t="s">
        <v>29</v>
      </c>
      <c r="T3676" t="s">
        <v>29</v>
      </c>
    </row>
    <row r="3677" spans="1:20">
      <c r="A3677" s="1">
        <v>902</v>
      </c>
      <c r="B3677" t="s">
        <v>1499</v>
      </c>
      <c r="C3677">
        <v>164</v>
      </c>
      <c r="D3677" t="s">
        <v>1573</v>
      </c>
      <c r="E3677" t="s">
        <v>47</v>
      </c>
      <c r="F3677" t="s">
        <v>58</v>
      </c>
      <c r="G3677" s="2">
        <v>41485</v>
      </c>
      <c r="H3677">
        <v>8750000</v>
      </c>
      <c r="I3677">
        <v>7</v>
      </c>
      <c r="J3677">
        <v>1250000</v>
      </c>
      <c r="K3677">
        <v>8750000</v>
      </c>
      <c r="L3677" t="s">
        <v>24</v>
      </c>
      <c r="M3677">
        <v>7</v>
      </c>
      <c r="N3677" t="s">
        <v>1516</v>
      </c>
      <c r="O3677" t="s">
        <v>1508</v>
      </c>
      <c r="P3677" t="s">
        <v>1529</v>
      </c>
      <c r="Q3677" t="s">
        <v>1560</v>
      </c>
      <c r="R3677" t="s">
        <v>29</v>
      </c>
      <c r="S3677" t="s">
        <v>29</v>
      </c>
      <c r="T3677" t="s">
        <v>29</v>
      </c>
    </row>
    <row r="3678" spans="1:20">
      <c r="A3678" s="1">
        <v>902</v>
      </c>
      <c r="B3678" t="s">
        <v>1499</v>
      </c>
      <c r="C3678">
        <v>165</v>
      </c>
      <c r="D3678" t="s">
        <v>1573</v>
      </c>
      <c r="E3678" t="s">
        <v>47</v>
      </c>
      <c r="F3678" t="s">
        <v>58</v>
      </c>
      <c r="G3678" s="2">
        <v>41485</v>
      </c>
      <c r="H3678">
        <v>8750000</v>
      </c>
      <c r="I3678">
        <v>7</v>
      </c>
      <c r="J3678">
        <v>1250000</v>
      </c>
      <c r="K3678">
        <v>8750000</v>
      </c>
      <c r="L3678" t="s">
        <v>24</v>
      </c>
      <c r="M3678">
        <v>7</v>
      </c>
      <c r="N3678" t="s">
        <v>1516</v>
      </c>
      <c r="O3678" t="s">
        <v>1508</v>
      </c>
      <c r="P3678" t="s">
        <v>1529</v>
      </c>
      <c r="Q3678" t="s">
        <v>1560</v>
      </c>
      <c r="R3678" t="s">
        <v>29</v>
      </c>
      <c r="S3678" t="s">
        <v>29</v>
      </c>
      <c r="T3678" t="s">
        <v>29</v>
      </c>
    </row>
    <row r="3679" spans="1:20">
      <c r="A3679" s="1">
        <v>902</v>
      </c>
      <c r="B3679" t="s">
        <v>1499</v>
      </c>
      <c r="C3679">
        <v>166</v>
      </c>
      <c r="D3679" t="s">
        <v>1573</v>
      </c>
      <c r="E3679" t="s">
        <v>47</v>
      </c>
      <c r="F3679" t="s">
        <v>58</v>
      </c>
      <c r="G3679" s="2">
        <v>41485</v>
      </c>
      <c r="H3679">
        <v>8750000</v>
      </c>
      <c r="I3679">
        <v>7</v>
      </c>
      <c r="J3679">
        <v>1250000</v>
      </c>
      <c r="K3679">
        <v>8750000</v>
      </c>
      <c r="L3679" t="s">
        <v>24</v>
      </c>
      <c r="M3679">
        <v>7</v>
      </c>
      <c r="N3679" t="s">
        <v>1516</v>
      </c>
      <c r="O3679" t="s">
        <v>1508</v>
      </c>
      <c r="P3679" t="s">
        <v>1529</v>
      </c>
      <c r="Q3679" t="s">
        <v>1560</v>
      </c>
      <c r="R3679" t="s">
        <v>29</v>
      </c>
      <c r="S3679" t="s">
        <v>29</v>
      </c>
      <c r="T3679" t="s">
        <v>29</v>
      </c>
    </row>
    <row r="3680" spans="1:20">
      <c r="A3680" s="1">
        <v>902</v>
      </c>
      <c r="B3680" t="s">
        <v>1499</v>
      </c>
      <c r="C3680">
        <v>167</v>
      </c>
      <c r="D3680" t="s">
        <v>1573</v>
      </c>
      <c r="E3680" t="s">
        <v>47</v>
      </c>
      <c r="F3680" t="s">
        <v>58</v>
      </c>
      <c r="G3680" s="2">
        <v>41485</v>
      </c>
      <c r="H3680">
        <v>8750000</v>
      </c>
      <c r="I3680">
        <v>7</v>
      </c>
      <c r="J3680">
        <v>1250000</v>
      </c>
      <c r="K3680">
        <v>8750000</v>
      </c>
      <c r="L3680" t="s">
        <v>24</v>
      </c>
      <c r="M3680">
        <v>7</v>
      </c>
      <c r="N3680" t="s">
        <v>1516</v>
      </c>
      <c r="O3680" t="s">
        <v>1508</v>
      </c>
      <c r="P3680" t="s">
        <v>1529</v>
      </c>
      <c r="Q3680" t="s">
        <v>1560</v>
      </c>
      <c r="R3680" t="s">
        <v>29</v>
      </c>
      <c r="S3680" t="s">
        <v>29</v>
      </c>
      <c r="T3680" t="s">
        <v>29</v>
      </c>
    </row>
    <row r="3681" spans="1:20">
      <c r="A3681" s="1">
        <v>902</v>
      </c>
      <c r="B3681" t="s">
        <v>1499</v>
      </c>
      <c r="C3681">
        <v>168</v>
      </c>
      <c r="D3681" t="s">
        <v>1573</v>
      </c>
      <c r="E3681" t="s">
        <v>47</v>
      </c>
      <c r="F3681" t="s">
        <v>58</v>
      </c>
      <c r="G3681" s="2">
        <v>41485</v>
      </c>
      <c r="H3681">
        <v>8750000</v>
      </c>
      <c r="I3681">
        <v>7</v>
      </c>
      <c r="J3681">
        <v>1250000</v>
      </c>
      <c r="K3681">
        <v>8750000</v>
      </c>
      <c r="L3681" t="s">
        <v>24</v>
      </c>
      <c r="M3681">
        <v>7</v>
      </c>
      <c r="N3681" t="s">
        <v>1516</v>
      </c>
      <c r="O3681" t="s">
        <v>1508</v>
      </c>
      <c r="P3681" t="s">
        <v>1529</v>
      </c>
      <c r="Q3681" t="s">
        <v>1560</v>
      </c>
      <c r="R3681" t="s">
        <v>29</v>
      </c>
      <c r="S3681" t="s">
        <v>29</v>
      </c>
      <c r="T3681" t="s">
        <v>29</v>
      </c>
    </row>
    <row r="3682" spans="1:20">
      <c r="A3682" s="1">
        <v>902</v>
      </c>
      <c r="B3682" t="s">
        <v>1499</v>
      </c>
      <c r="C3682">
        <v>169</v>
      </c>
      <c r="D3682" t="s">
        <v>1573</v>
      </c>
      <c r="E3682" t="s">
        <v>47</v>
      </c>
      <c r="F3682" t="s">
        <v>58</v>
      </c>
      <c r="G3682" s="2">
        <v>41485</v>
      </c>
      <c r="H3682">
        <v>8750000</v>
      </c>
      <c r="I3682">
        <v>7</v>
      </c>
      <c r="J3682">
        <v>1250000</v>
      </c>
      <c r="K3682">
        <v>8750000</v>
      </c>
      <c r="L3682" t="s">
        <v>24</v>
      </c>
      <c r="M3682">
        <v>7</v>
      </c>
      <c r="N3682" t="s">
        <v>1516</v>
      </c>
      <c r="O3682" t="s">
        <v>1508</v>
      </c>
      <c r="P3682" t="s">
        <v>1529</v>
      </c>
      <c r="Q3682" t="s">
        <v>1560</v>
      </c>
      <c r="R3682" t="s">
        <v>29</v>
      </c>
      <c r="S3682" t="s">
        <v>29</v>
      </c>
      <c r="T3682" t="s">
        <v>29</v>
      </c>
    </row>
    <row r="3683" spans="1:20">
      <c r="A3683" s="1">
        <v>902</v>
      </c>
      <c r="B3683" t="s">
        <v>1499</v>
      </c>
      <c r="C3683">
        <v>170</v>
      </c>
      <c r="D3683" t="s">
        <v>1573</v>
      </c>
      <c r="E3683" t="s">
        <v>47</v>
      </c>
      <c r="F3683" t="s">
        <v>58</v>
      </c>
      <c r="G3683" s="2">
        <v>41485</v>
      </c>
      <c r="H3683">
        <v>8750000</v>
      </c>
      <c r="I3683">
        <v>7</v>
      </c>
      <c r="J3683">
        <v>1250000</v>
      </c>
      <c r="K3683">
        <v>8750000</v>
      </c>
      <c r="L3683" t="s">
        <v>24</v>
      </c>
      <c r="M3683">
        <v>7</v>
      </c>
      <c r="N3683" t="s">
        <v>1516</v>
      </c>
      <c r="O3683" t="s">
        <v>1508</v>
      </c>
      <c r="P3683" t="s">
        <v>1529</v>
      </c>
      <c r="Q3683" t="s">
        <v>1560</v>
      </c>
      <c r="R3683" t="s">
        <v>29</v>
      </c>
      <c r="S3683" t="s">
        <v>29</v>
      </c>
      <c r="T3683" t="s">
        <v>29</v>
      </c>
    </row>
    <row r="3684" spans="1:20">
      <c r="A3684" s="1">
        <v>902</v>
      </c>
      <c r="B3684" t="s">
        <v>1499</v>
      </c>
      <c r="C3684">
        <v>171</v>
      </c>
      <c r="D3684" t="s">
        <v>1573</v>
      </c>
      <c r="E3684" t="s">
        <v>47</v>
      </c>
      <c r="F3684" t="s">
        <v>58</v>
      </c>
      <c r="G3684" s="2">
        <v>41485</v>
      </c>
      <c r="H3684">
        <v>8750000</v>
      </c>
      <c r="I3684">
        <v>7</v>
      </c>
      <c r="J3684">
        <v>1250000</v>
      </c>
      <c r="K3684">
        <v>8750000</v>
      </c>
      <c r="L3684" t="s">
        <v>24</v>
      </c>
      <c r="M3684">
        <v>7</v>
      </c>
      <c r="N3684" t="s">
        <v>1516</v>
      </c>
      <c r="O3684" t="s">
        <v>1508</v>
      </c>
      <c r="P3684" t="s">
        <v>1529</v>
      </c>
      <c r="Q3684" t="s">
        <v>1560</v>
      </c>
      <c r="R3684" t="s">
        <v>29</v>
      </c>
      <c r="S3684" t="s">
        <v>29</v>
      </c>
      <c r="T3684" t="s">
        <v>29</v>
      </c>
    </row>
    <row r="3685" spans="1:20">
      <c r="A3685" s="1">
        <v>902</v>
      </c>
      <c r="B3685" t="s">
        <v>1499</v>
      </c>
      <c r="C3685">
        <v>172</v>
      </c>
      <c r="D3685" t="s">
        <v>1573</v>
      </c>
      <c r="E3685" t="s">
        <v>47</v>
      </c>
      <c r="F3685" t="s">
        <v>58</v>
      </c>
      <c r="G3685" s="2">
        <v>41485</v>
      </c>
      <c r="H3685">
        <v>8750000</v>
      </c>
      <c r="I3685">
        <v>7</v>
      </c>
      <c r="J3685">
        <v>1250000</v>
      </c>
      <c r="K3685">
        <v>8750000</v>
      </c>
      <c r="L3685" t="s">
        <v>24</v>
      </c>
      <c r="M3685">
        <v>7</v>
      </c>
      <c r="N3685" t="s">
        <v>1516</v>
      </c>
      <c r="O3685" t="s">
        <v>1508</v>
      </c>
      <c r="P3685" t="s">
        <v>1529</v>
      </c>
      <c r="Q3685" t="s">
        <v>1560</v>
      </c>
      <c r="R3685" t="s">
        <v>29</v>
      </c>
      <c r="S3685" t="s">
        <v>29</v>
      </c>
      <c r="T3685" t="s">
        <v>29</v>
      </c>
    </row>
    <row r="3686" spans="1:20">
      <c r="A3686" s="1">
        <v>902</v>
      </c>
      <c r="B3686" t="s">
        <v>1499</v>
      </c>
      <c r="C3686">
        <v>173</v>
      </c>
      <c r="D3686" t="s">
        <v>1573</v>
      </c>
      <c r="E3686" t="s">
        <v>47</v>
      </c>
      <c r="F3686" t="s">
        <v>58</v>
      </c>
      <c r="G3686" s="2">
        <v>41485</v>
      </c>
      <c r="H3686">
        <v>8750000</v>
      </c>
      <c r="I3686">
        <v>7</v>
      </c>
      <c r="J3686">
        <v>1250000</v>
      </c>
      <c r="K3686">
        <v>8750000</v>
      </c>
      <c r="L3686" t="s">
        <v>24</v>
      </c>
      <c r="M3686">
        <v>7</v>
      </c>
      <c r="N3686" t="s">
        <v>1516</v>
      </c>
      <c r="O3686" t="s">
        <v>1508</v>
      </c>
      <c r="P3686" t="s">
        <v>1529</v>
      </c>
      <c r="Q3686" t="s">
        <v>1560</v>
      </c>
      <c r="R3686" t="s">
        <v>29</v>
      </c>
      <c r="S3686" t="s">
        <v>29</v>
      </c>
      <c r="T3686" t="s">
        <v>29</v>
      </c>
    </row>
    <row r="3687" spans="1:20">
      <c r="A3687" s="1">
        <v>902</v>
      </c>
      <c r="B3687" t="s">
        <v>1499</v>
      </c>
      <c r="C3687">
        <v>174</v>
      </c>
      <c r="D3687" t="s">
        <v>1573</v>
      </c>
      <c r="E3687" t="s">
        <v>47</v>
      </c>
      <c r="F3687" t="s">
        <v>58</v>
      </c>
      <c r="G3687" s="2">
        <v>41485</v>
      </c>
      <c r="H3687">
        <v>8750000</v>
      </c>
      <c r="I3687">
        <v>7</v>
      </c>
      <c r="J3687">
        <v>1250000</v>
      </c>
      <c r="K3687">
        <v>8750000</v>
      </c>
      <c r="L3687" t="s">
        <v>24</v>
      </c>
      <c r="M3687">
        <v>7</v>
      </c>
      <c r="N3687" t="s">
        <v>1516</v>
      </c>
      <c r="O3687" t="s">
        <v>1508</v>
      </c>
      <c r="P3687" t="s">
        <v>1529</v>
      </c>
      <c r="Q3687" t="s">
        <v>1560</v>
      </c>
      <c r="R3687" t="s">
        <v>29</v>
      </c>
      <c r="S3687" t="s">
        <v>29</v>
      </c>
      <c r="T3687" t="s">
        <v>29</v>
      </c>
    </row>
    <row r="3688" spans="1:20">
      <c r="A3688" s="1">
        <v>902</v>
      </c>
      <c r="B3688" t="s">
        <v>1499</v>
      </c>
      <c r="C3688">
        <v>175</v>
      </c>
      <c r="D3688" t="s">
        <v>1573</v>
      </c>
      <c r="E3688" t="s">
        <v>47</v>
      </c>
      <c r="F3688" t="s">
        <v>58</v>
      </c>
      <c r="G3688" s="2">
        <v>41485</v>
      </c>
      <c r="H3688">
        <v>8750000</v>
      </c>
      <c r="I3688">
        <v>7</v>
      </c>
      <c r="J3688">
        <v>1250000</v>
      </c>
      <c r="K3688">
        <v>8750000</v>
      </c>
      <c r="L3688" t="s">
        <v>24</v>
      </c>
      <c r="M3688">
        <v>7</v>
      </c>
      <c r="N3688" t="s">
        <v>1516</v>
      </c>
      <c r="O3688" t="s">
        <v>1508</v>
      </c>
      <c r="P3688" t="s">
        <v>1529</v>
      </c>
      <c r="Q3688" t="s">
        <v>1560</v>
      </c>
      <c r="R3688" t="s">
        <v>29</v>
      </c>
      <c r="S3688" t="s">
        <v>29</v>
      </c>
      <c r="T3688" t="s">
        <v>29</v>
      </c>
    </row>
    <row r="3689" spans="1:20">
      <c r="A3689" s="1">
        <v>902</v>
      </c>
      <c r="B3689" t="s">
        <v>1499</v>
      </c>
      <c r="C3689">
        <v>176</v>
      </c>
      <c r="D3689" t="s">
        <v>1573</v>
      </c>
      <c r="E3689" t="s">
        <v>47</v>
      </c>
      <c r="F3689" t="s">
        <v>58</v>
      </c>
      <c r="G3689" s="2">
        <v>41485</v>
      </c>
      <c r="H3689">
        <v>8750000</v>
      </c>
      <c r="I3689">
        <v>7</v>
      </c>
      <c r="J3689">
        <v>1250000</v>
      </c>
      <c r="K3689">
        <v>8750000</v>
      </c>
      <c r="L3689" t="s">
        <v>24</v>
      </c>
      <c r="M3689">
        <v>7</v>
      </c>
      <c r="N3689" t="s">
        <v>1516</v>
      </c>
      <c r="O3689" t="s">
        <v>1508</v>
      </c>
      <c r="P3689" t="s">
        <v>1529</v>
      </c>
      <c r="Q3689" t="s">
        <v>1560</v>
      </c>
      <c r="R3689" t="s">
        <v>29</v>
      </c>
      <c r="S3689" t="s">
        <v>29</v>
      </c>
      <c r="T3689" t="s">
        <v>29</v>
      </c>
    </row>
    <row r="3690" spans="1:20">
      <c r="A3690" s="1">
        <v>902</v>
      </c>
      <c r="B3690" t="s">
        <v>1499</v>
      </c>
      <c r="C3690">
        <v>177</v>
      </c>
      <c r="D3690" t="s">
        <v>1573</v>
      </c>
      <c r="E3690" t="s">
        <v>47</v>
      </c>
      <c r="F3690" t="s">
        <v>58</v>
      </c>
      <c r="G3690" s="2">
        <v>41485</v>
      </c>
      <c r="H3690">
        <v>8750000</v>
      </c>
      <c r="I3690">
        <v>7</v>
      </c>
      <c r="J3690">
        <v>1250000</v>
      </c>
      <c r="K3690">
        <v>8750000</v>
      </c>
      <c r="L3690" t="s">
        <v>24</v>
      </c>
      <c r="M3690">
        <v>7</v>
      </c>
      <c r="N3690" t="s">
        <v>1516</v>
      </c>
      <c r="O3690" t="s">
        <v>1508</v>
      </c>
      <c r="P3690" t="s">
        <v>1529</v>
      </c>
      <c r="Q3690" t="s">
        <v>1560</v>
      </c>
      <c r="R3690" t="s">
        <v>29</v>
      </c>
      <c r="S3690" t="s">
        <v>29</v>
      </c>
      <c r="T3690" t="s">
        <v>29</v>
      </c>
    </row>
    <row r="3691" spans="1:20">
      <c r="A3691" s="1">
        <v>902</v>
      </c>
      <c r="B3691" t="s">
        <v>1499</v>
      </c>
      <c r="C3691">
        <v>178</v>
      </c>
      <c r="D3691" t="s">
        <v>1573</v>
      </c>
      <c r="E3691" t="s">
        <v>47</v>
      </c>
      <c r="F3691" t="s">
        <v>58</v>
      </c>
      <c r="G3691" s="2">
        <v>41485</v>
      </c>
      <c r="H3691">
        <v>8750000</v>
      </c>
      <c r="I3691">
        <v>7</v>
      </c>
      <c r="J3691">
        <v>1250000</v>
      </c>
      <c r="K3691">
        <v>8750000</v>
      </c>
      <c r="L3691" t="s">
        <v>24</v>
      </c>
      <c r="M3691">
        <v>7</v>
      </c>
      <c r="N3691" t="s">
        <v>1516</v>
      </c>
      <c r="O3691" t="s">
        <v>1508</v>
      </c>
      <c r="P3691" t="s">
        <v>1529</v>
      </c>
      <c r="Q3691" t="s">
        <v>1560</v>
      </c>
      <c r="R3691" t="s">
        <v>29</v>
      </c>
      <c r="S3691" t="s">
        <v>29</v>
      </c>
      <c r="T3691" t="s">
        <v>29</v>
      </c>
    </row>
    <row r="3692" spans="1:20">
      <c r="A3692" s="1">
        <v>902</v>
      </c>
      <c r="B3692" t="s">
        <v>1499</v>
      </c>
      <c r="C3692">
        <v>179</v>
      </c>
      <c r="D3692" t="s">
        <v>1573</v>
      </c>
      <c r="E3692" t="s">
        <v>47</v>
      </c>
      <c r="F3692" t="s">
        <v>58</v>
      </c>
      <c r="G3692" s="2">
        <v>41485</v>
      </c>
      <c r="H3692">
        <v>8750000</v>
      </c>
      <c r="I3692">
        <v>7</v>
      </c>
      <c r="J3692">
        <v>1250000</v>
      </c>
      <c r="K3692">
        <v>8750000</v>
      </c>
      <c r="L3692" t="s">
        <v>24</v>
      </c>
      <c r="M3692">
        <v>7</v>
      </c>
      <c r="N3692" t="s">
        <v>1516</v>
      </c>
      <c r="O3692" t="s">
        <v>1508</v>
      </c>
      <c r="P3692" t="s">
        <v>1529</v>
      </c>
      <c r="Q3692" t="s">
        <v>1560</v>
      </c>
      <c r="R3692" t="s">
        <v>29</v>
      </c>
      <c r="S3692" t="s">
        <v>29</v>
      </c>
      <c r="T3692" t="s">
        <v>29</v>
      </c>
    </row>
    <row r="3693" spans="1:20">
      <c r="A3693" s="1">
        <v>902</v>
      </c>
      <c r="B3693" t="s">
        <v>1499</v>
      </c>
      <c r="C3693">
        <v>180</v>
      </c>
      <c r="D3693" t="s">
        <v>1573</v>
      </c>
      <c r="E3693" t="s">
        <v>47</v>
      </c>
      <c r="F3693" t="s">
        <v>58</v>
      </c>
      <c r="G3693" s="2">
        <v>41485</v>
      </c>
      <c r="H3693">
        <v>8750000</v>
      </c>
      <c r="I3693">
        <v>7</v>
      </c>
      <c r="J3693">
        <v>1250000</v>
      </c>
      <c r="K3693">
        <v>8750000</v>
      </c>
      <c r="L3693" t="s">
        <v>24</v>
      </c>
      <c r="M3693">
        <v>7</v>
      </c>
      <c r="N3693" t="s">
        <v>1516</v>
      </c>
      <c r="O3693" t="s">
        <v>1508</v>
      </c>
      <c r="P3693" t="s">
        <v>1529</v>
      </c>
      <c r="Q3693" t="s">
        <v>1560</v>
      </c>
      <c r="R3693" t="s">
        <v>29</v>
      </c>
      <c r="S3693" t="s">
        <v>29</v>
      </c>
      <c r="T3693" t="s">
        <v>29</v>
      </c>
    </row>
    <row r="3694" spans="1:20">
      <c r="A3694" s="1">
        <v>902</v>
      </c>
      <c r="B3694" t="s">
        <v>1499</v>
      </c>
      <c r="C3694">
        <v>181</v>
      </c>
      <c r="D3694" t="s">
        <v>1573</v>
      </c>
      <c r="E3694" t="s">
        <v>47</v>
      </c>
      <c r="F3694" t="s">
        <v>58</v>
      </c>
      <c r="G3694" s="2">
        <v>41485</v>
      </c>
      <c r="H3694">
        <v>8750000</v>
      </c>
      <c r="I3694">
        <v>7</v>
      </c>
      <c r="J3694">
        <v>1250000</v>
      </c>
      <c r="K3694">
        <v>8750000</v>
      </c>
      <c r="L3694" t="s">
        <v>24</v>
      </c>
      <c r="M3694">
        <v>7</v>
      </c>
      <c r="N3694" t="s">
        <v>1516</v>
      </c>
      <c r="O3694" t="s">
        <v>1508</v>
      </c>
      <c r="P3694" t="s">
        <v>1529</v>
      </c>
      <c r="Q3694" t="s">
        <v>1560</v>
      </c>
      <c r="R3694" t="s">
        <v>29</v>
      </c>
      <c r="S3694" t="s">
        <v>29</v>
      </c>
      <c r="T3694" t="s">
        <v>29</v>
      </c>
    </row>
    <row r="3695" spans="1:20">
      <c r="A3695" s="1">
        <v>902</v>
      </c>
      <c r="B3695" t="s">
        <v>1499</v>
      </c>
      <c r="C3695">
        <v>182</v>
      </c>
      <c r="D3695" t="s">
        <v>1573</v>
      </c>
      <c r="E3695" t="s">
        <v>47</v>
      </c>
      <c r="F3695" t="s">
        <v>58</v>
      </c>
      <c r="G3695" s="2">
        <v>41485</v>
      </c>
      <c r="H3695">
        <v>8750000</v>
      </c>
      <c r="I3695">
        <v>7</v>
      </c>
      <c r="J3695">
        <v>1250000</v>
      </c>
      <c r="K3695">
        <v>8750000</v>
      </c>
      <c r="L3695" t="s">
        <v>24</v>
      </c>
      <c r="M3695">
        <v>7</v>
      </c>
      <c r="N3695" t="s">
        <v>1516</v>
      </c>
      <c r="O3695" t="s">
        <v>1508</v>
      </c>
      <c r="P3695" t="s">
        <v>1529</v>
      </c>
      <c r="Q3695" t="s">
        <v>1560</v>
      </c>
      <c r="R3695" t="s">
        <v>29</v>
      </c>
      <c r="S3695" t="s">
        <v>29</v>
      </c>
      <c r="T3695" t="s">
        <v>29</v>
      </c>
    </row>
    <row r="3696" spans="1:20">
      <c r="A3696" s="1">
        <v>902</v>
      </c>
      <c r="B3696" t="s">
        <v>1499</v>
      </c>
      <c r="C3696">
        <v>183</v>
      </c>
      <c r="D3696" t="s">
        <v>1573</v>
      </c>
      <c r="E3696" t="s">
        <v>47</v>
      </c>
      <c r="F3696" t="s">
        <v>58</v>
      </c>
      <c r="G3696" s="2">
        <v>41485</v>
      </c>
      <c r="H3696">
        <v>8750000</v>
      </c>
      <c r="I3696">
        <v>7</v>
      </c>
      <c r="J3696">
        <v>1250000</v>
      </c>
      <c r="K3696">
        <v>8750000</v>
      </c>
      <c r="L3696" t="s">
        <v>24</v>
      </c>
      <c r="M3696">
        <v>7</v>
      </c>
      <c r="N3696" t="s">
        <v>1516</v>
      </c>
      <c r="O3696" t="s">
        <v>1508</v>
      </c>
      <c r="P3696" t="s">
        <v>1529</v>
      </c>
      <c r="Q3696" t="s">
        <v>1560</v>
      </c>
      <c r="R3696" t="s">
        <v>29</v>
      </c>
      <c r="S3696" t="s">
        <v>29</v>
      </c>
      <c r="T3696" t="s">
        <v>29</v>
      </c>
    </row>
    <row r="3697" spans="1:20">
      <c r="A3697" s="1">
        <v>902</v>
      </c>
      <c r="B3697" t="s">
        <v>1499</v>
      </c>
      <c r="C3697">
        <v>184</v>
      </c>
      <c r="D3697" t="s">
        <v>1586</v>
      </c>
      <c r="E3697" t="s">
        <v>47</v>
      </c>
      <c r="F3697" t="s">
        <v>58</v>
      </c>
      <c r="G3697" s="2">
        <v>41455</v>
      </c>
      <c r="H3697">
        <v>10000000</v>
      </c>
      <c r="I3697">
        <v>8</v>
      </c>
      <c r="J3697">
        <v>1250000</v>
      </c>
      <c r="K3697">
        <v>10000000</v>
      </c>
      <c r="L3697" t="s">
        <v>24</v>
      </c>
      <c r="M3697">
        <v>7</v>
      </c>
      <c r="N3697" t="s">
        <v>1516</v>
      </c>
      <c r="O3697" t="s">
        <v>1518</v>
      </c>
      <c r="P3697" t="s">
        <v>1502</v>
      </c>
      <c r="Q3697" t="s">
        <v>1560</v>
      </c>
      <c r="R3697" t="s">
        <v>29</v>
      </c>
      <c r="S3697" t="s">
        <v>29</v>
      </c>
      <c r="T3697" t="s">
        <v>29</v>
      </c>
    </row>
    <row r="3698" spans="1:20">
      <c r="A3698" s="1">
        <v>902</v>
      </c>
      <c r="B3698" t="s">
        <v>1499</v>
      </c>
      <c r="C3698">
        <v>185</v>
      </c>
      <c r="D3698" t="s">
        <v>1587</v>
      </c>
      <c r="E3698" t="s">
        <v>47</v>
      </c>
      <c r="F3698" t="s">
        <v>58</v>
      </c>
      <c r="G3698" s="2">
        <v>41455</v>
      </c>
      <c r="H3698">
        <v>8000000</v>
      </c>
      <c r="I3698">
        <v>8</v>
      </c>
      <c r="J3698">
        <v>1000000</v>
      </c>
      <c r="K3698">
        <v>8000000</v>
      </c>
      <c r="L3698" t="s">
        <v>24</v>
      </c>
      <c r="M3698">
        <v>7</v>
      </c>
      <c r="N3698" t="s">
        <v>1516</v>
      </c>
      <c r="O3698" t="s">
        <v>1518</v>
      </c>
      <c r="P3698" t="s">
        <v>1502</v>
      </c>
      <c r="Q3698" t="s">
        <v>1560</v>
      </c>
      <c r="R3698" t="s">
        <v>29</v>
      </c>
      <c r="S3698" t="s">
        <v>29</v>
      </c>
      <c r="T3698" t="s">
        <v>29</v>
      </c>
    </row>
    <row r="3699" spans="1:20">
      <c r="A3699" s="1">
        <v>902</v>
      </c>
      <c r="B3699" t="s">
        <v>1499</v>
      </c>
      <c r="C3699">
        <v>186</v>
      </c>
      <c r="D3699" t="s">
        <v>1587</v>
      </c>
      <c r="E3699" t="s">
        <v>47</v>
      </c>
      <c r="F3699" t="s">
        <v>58</v>
      </c>
      <c r="G3699" s="2">
        <v>41455</v>
      </c>
      <c r="H3699">
        <v>8000000</v>
      </c>
      <c r="I3699">
        <v>8</v>
      </c>
      <c r="J3699">
        <v>1000000</v>
      </c>
      <c r="K3699">
        <v>8000000</v>
      </c>
      <c r="L3699" t="s">
        <v>24</v>
      </c>
      <c r="M3699">
        <v>7</v>
      </c>
      <c r="N3699" t="s">
        <v>1516</v>
      </c>
      <c r="O3699" t="s">
        <v>1518</v>
      </c>
      <c r="P3699" t="s">
        <v>1502</v>
      </c>
      <c r="Q3699" t="s">
        <v>1560</v>
      </c>
      <c r="R3699" t="s">
        <v>29</v>
      </c>
      <c r="S3699" t="s">
        <v>29</v>
      </c>
      <c r="T3699" t="s">
        <v>29</v>
      </c>
    </row>
    <row r="3700" spans="1:20">
      <c r="A3700" s="1">
        <v>902</v>
      </c>
      <c r="B3700" t="s">
        <v>1499</v>
      </c>
      <c r="C3700">
        <v>187</v>
      </c>
      <c r="D3700" t="s">
        <v>1587</v>
      </c>
      <c r="E3700" t="s">
        <v>47</v>
      </c>
      <c r="F3700" t="s">
        <v>58</v>
      </c>
      <c r="G3700" s="2">
        <v>41485</v>
      </c>
      <c r="H3700">
        <v>7000000</v>
      </c>
      <c r="I3700">
        <v>7</v>
      </c>
      <c r="J3700">
        <v>1000000</v>
      </c>
      <c r="K3700">
        <v>7000000</v>
      </c>
      <c r="L3700" t="s">
        <v>24</v>
      </c>
      <c r="M3700">
        <v>7</v>
      </c>
      <c r="N3700" t="s">
        <v>1516</v>
      </c>
      <c r="O3700" t="s">
        <v>1508</v>
      </c>
      <c r="P3700" t="s">
        <v>1508</v>
      </c>
      <c r="Q3700" t="s">
        <v>1560</v>
      </c>
      <c r="R3700" t="s">
        <v>29</v>
      </c>
      <c r="S3700" t="s">
        <v>29</v>
      </c>
      <c r="T3700" t="s">
        <v>29</v>
      </c>
    </row>
    <row r="3701" spans="1:20">
      <c r="A3701" s="1">
        <v>902</v>
      </c>
      <c r="B3701" t="s">
        <v>1499</v>
      </c>
      <c r="C3701">
        <v>188</v>
      </c>
      <c r="D3701" t="s">
        <v>1587</v>
      </c>
      <c r="E3701" t="s">
        <v>47</v>
      </c>
      <c r="F3701" t="s">
        <v>58</v>
      </c>
      <c r="G3701" t="s">
        <v>61</v>
      </c>
      <c r="H3701">
        <v>7000000</v>
      </c>
      <c r="I3701">
        <v>7</v>
      </c>
      <c r="J3701">
        <v>1000000</v>
      </c>
      <c r="K3701">
        <v>7000000</v>
      </c>
      <c r="L3701" t="s">
        <v>24</v>
      </c>
      <c r="M3701">
        <v>7</v>
      </c>
      <c r="N3701" t="s">
        <v>1516</v>
      </c>
      <c r="O3701" t="s">
        <v>1508</v>
      </c>
      <c r="P3701" t="s">
        <v>1508</v>
      </c>
      <c r="Q3701" t="s">
        <v>1560</v>
      </c>
      <c r="R3701" t="s">
        <v>29</v>
      </c>
      <c r="S3701" t="s">
        <v>29</v>
      </c>
      <c r="T3701" t="s">
        <v>29</v>
      </c>
    </row>
    <row r="3702" spans="1:20">
      <c r="A3702" s="1">
        <v>902</v>
      </c>
      <c r="B3702" t="s">
        <v>1499</v>
      </c>
      <c r="C3702">
        <v>189</v>
      </c>
      <c r="D3702" t="s">
        <v>1587</v>
      </c>
      <c r="E3702" t="s">
        <v>47</v>
      </c>
      <c r="F3702" t="s">
        <v>58</v>
      </c>
      <c r="G3702" s="2">
        <v>41485</v>
      </c>
      <c r="H3702">
        <v>1000000</v>
      </c>
      <c r="I3702">
        <v>1</v>
      </c>
      <c r="J3702">
        <v>1000000</v>
      </c>
      <c r="K3702">
        <v>1000000</v>
      </c>
      <c r="L3702" t="s">
        <v>24</v>
      </c>
      <c r="M3702">
        <v>7</v>
      </c>
      <c r="N3702" t="s">
        <v>1516</v>
      </c>
      <c r="O3702" t="s">
        <v>1508</v>
      </c>
      <c r="P3702" t="s">
        <v>1529</v>
      </c>
      <c r="Q3702" t="s">
        <v>1560</v>
      </c>
      <c r="R3702" t="s">
        <v>29</v>
      </c>
      <c r="S3702" t="s">
        <v>29</v>
      </c>
      <c r="T3702" t="s">
        <v>29</v>
      </c>
    </row>
    <row r="3703" spans="1:20">
      <c r="A3703" s="1">
        <v>902</v>
      </c>
      <c r="B3703" t="s">
        <v>1499</v>
      </c>
      <c r="C3703">
        <v>190</v>
      </c>
      <c r="D3703" t="s">
        <v>1587</v>
      </c>
      <c r="E3703" t="s">
        <v>47</v>
      </c>
      <c r="F3703" t="s">
        <v>58</v>
      </c>
      <c r="G3703" s="2">
        <v>41485</v>
      </c>
      <c r="H3703">
        <v>1000000</v>
      </c>
      <c r="I3703">
        <v>1</v>
      </c>
      <c r="J3703">
        <v>1000000</v>
      </c>
      <c r="K3703">
        <v>1000000</v>
      </c>
      <c r="L3703" t="s">
        <v>24</v>
      </c>
      <c r="M3703">
        <v>7</v>
      </c>
      <c r="N3703" t="s">
        <v>1516</v>
      </c>
      <c r="O3703" t="s">
        <v>1508</v>
      </c>
      <c r="P3703" t="s">
        <v>1529</v>
      </c>
      <c r="Q3703" t="s">
        <v>1560</v>
      </c>
      <c r="R3703" t="s">
        <v>29</v>
      </c>
      <c r="S3703" t="s">
        <v>29</v>
      </c>
      <c r="T3703" t="s">
        <v>29</v>
      </c>
    </row>
    <row r="3704" spans="1:20">
      <c r="A3704" s="1">
        <v>902</v>
      </c>
      <c r="B3704" t="s">
        <v>1499</v>
      </c>
      <c r="C3704">
        <v>191</v>
      </c>
      <c r="D3704" t="s">
        <v>1587</v>
      </c>
      <c r="E3704" t="s">
        <v>47</v>
      </c>
      <c r="F3704" t="s">
        <v>58</v>
      </c>
      <c r="G3704" s="2">
        <v>41485</v>
      </c>
      <c r="H3704">
        <v>1000000</v>
      </c>
      <c r="I3704">
        <v>1</v>
      </c>
      <c r="J3704">
        <v>1000000</v>
      </c>
      <c r="K3704">
        <v>1000000</v>
      </c>
      <c r="L3704" t="s">
        <v>24</v>
      </c>
      <c r="M3704">
        <v>7</v>
      </c>
      <c r="N3704" t="s">
        <v>1516</v>
      </c>
      <c r="O3704" t="s">
        <v>1508</v>
      </c>
      <c r="P3704" t="s">
        <v>1529</v>
      </c>
      <c r="Q3704" t="s">
        <v>1560</v>
      </c>
      <c r="R3704" t="s">
        <v>29</v>
      </c>
      <c r="S3704" t="s">
        <v>29</v>
      </c>
      <c r="T3704" t="s">
        <v>29</v>
      </c>
    </row>
    <row r="3705" spans="1:20">
      <c r="A3705" s="1">
        <v>902</v>
      </c>
      <c r="B3705" t="s">
        <v>1499</v>
      </c>
      <c r="C3705">
        <v>192</v>
      </c>
      <c r="D3705" t="s">
        <v>1587</v>
      </c>
      <c r="E3705" t="s">
        <v>47</v>
      </c>
      <c r="F3705" t="s">
        <v>58</v>
      </c>
      <c r="G3705" s="2">
        <v>41485</v>
      </c>
      <c r="H3705">
        <v>1000000</v>
      </c>
      <c r="I3705">
        <v>1</v>
      </c>
      <c r="J3705">
        <v>1000000</v>
      </c>
      <c r="K3705">
        <v>1000000</v>
      </c>
      <c r="L3705" t="s">
        <v>24</v>
      </c>
      <c r="M3705">
        <v>7</v>
      </c>
      <c r="N3705" t="s">
        <v>1516</v>
      </c>
      <c r="O3705" t="s">
        <v>1508</v>
      </c>
      <c r="P3705" t="s">
        <v>1529</v>
      </c>
      <c r="Q3705" t="s">
        <v>1560</v>
      </c>
      <c r="R3705" t="s">
        <v>29</v>
      </c>
      <c r="S3705" t="s">
        <v>29</v>
      </c>
      <c r="T3705" t="s">
        <v>29</v>
      </c>
    </row>
    <row r="3706" spans="1:20">
      <c r="A3706" s="1">
        <v>902</v>
      </c>
      <c r="B3706" t="s">
        <v>1499</v>
      </c>
      <c r="C3706">
        <v>193</v>
      </c>
      <c r="D3706" t="s">
        <v>1587</v>
      </c>
      <c r="E3706" t="s">
        <v>47</v>
      </c>
      <c r="F3706" t="s">
        <v>58</v>
      </c>
      <c r="G3706" s="2">
        <v>41485</v>
      </c>
      <c r="H3706">
        <v>1000000</v>
      </c>
      <c r="I3706">
        <v>1</v>
      </c>
      <c r="J3706">
        <v>1000000</v>
      </c>
      <c r="K3706">
        <v>1000000</v>
      </c>
      <c r="L3706" t="s">
        <v>24</v>
      </c>
      <c r="M3706">
        <v>7</v>
      </c>
      <c r="N3706" t="s">
        <v>1516</v>
      </c>
      <c r="O3706" t="s">
        <v>1508</v>
      </c>
      <c r="P3706" t="s">
        <v>1529</v>
      </c>
      <c r="Q3706" t="s">
        <v>1560</v>
      </c>
      <c r="R3706" t="s">
        <v>29</v>
      </c>
      <c r="S3706" t="s">
        <v>29</v>
      </c>
      <c r="T3706" t="s">
        <v>29</v>
      </c>
    </row>
    <row r="3707" spans="1:20">
      <c r="A3707" s="1">
        <v>902</v>
      </c>
      <c r="B3707" t="s">
        <v>1499</v>
      </c>
      <c r="C3707">
        <v>194</v>
      </c>
      <c r="D3707" t="s">
        <v>1587</v>
      </c>
      <c r="E3707" t="s">
        <v>47</v>
      </c>
      <c r="F3707" t="s">
        <v>58</v>
      </c>
      <c r="G3707" s="2">
        <v>41485</v>
      </c>
      <c r="H3707">
        <v>1000000</v>
      </c>
      <c r="I3707">
        <v>1</v>
      </c>
      <c r="J3707">
        <v>1000000</v>
      </c>
      <c r="K3707">
        <v>1000000</v>
      </c>
      <c r="L3707" t="s">
        <v>24</v>
      </c>
      <c r="M3707">
        <v>7</v>
      </c>
      <c r="N3707" t="s">
        <v>1516</v>
      </c>
      <c r="O3707" t="s">
        <v>1508</v>
      </c>
      <c r="P3707" t="s">
        <v>1529</v>
      </c>
      <c r="Q3707" t="s">
        <v>1560</v>
      </c>
      <c r="R3707" t="s">
        <v>29</v>
      </c>
      <c r="S3707" t="s">
        <v>29</v>
      </c>
      <c r="T3707" t="s">
        <v>29</v>
      </c>
    </row>
    <row r="3708" spans="1:20">
      <c r="A3708" s="1">
        <v>902</v>
      </c>
      <c r="B3708" t="s">
        <v>1499</v>
      </c>
      <c r="C3708">
        <v>195</v>
      </c>
      <c r="D3708" t="s">
        <v>1587</v>
      </c>
      <c r="E3708" t="s">
        <v>47</v>
      </c>
      <c r="F3708" t="s">
        <v>58</v>
      </c>
      <c r="G3708" s="2">
        <v>41485</v>
      </c>
      <c r="H3708">
        <v>1000000</v>
      </c>
      <c r="I3708">
        <v>1</v>
      </c>
      <c r="J3708">
        <v>1000000</v>
      </c>
      <c r="K3708">
        <v>1000000</v>
      </c>
      <c r="L3708" t="s">
        <v>24</v>
      </c>
      <c r="M3708">
        <v>7</v>
      </c>
      <c r="N3708" t="s">
        <v>1516</v>
      </c>
      <c r="O3708" t="s">
        <v>1508</v>
      </c>
      <c r="P3708" t="s">
        <v>1529</v>
      </c>
      <c r="Q3708" t="s">
        <v>1560</v>
      </c>
      <c r="R3708" t="s">
        <v>29</v>
      </c>
      <c r="S3708" t="s">
        <v>29</v>
      </c>
      <c r="T3708" t="s">
        <v>29</v>
      </c>
    </row>
    <row r="3709" spans="1:20">
      <c r="A3709" s="1">
        <v>902</v>
      </c>
      <c r="B3709" t="s">
        <v>1499</v>
      </c>
      <c r="C3709">
        <v>196</v>
      </c>
      <c r="D3709" t="s">
        <v>1587</v>
      </c>
      <c r="E3709" t="s">
        <v>47</v>
      </c>
      <c r="F3709" t="s">
        <v>58</v>
      </c>
      <c r="G3709" s="2">
        <v>41485</v>
      </c>
      <c r="H3709">
        <v>1000000</v>
      </c>
      <c r="I3709">
        <v>1</v>
      </c>
      <c r="J3709">
        <v>1000000</v>
      </c>
      <c r="K3709">
        <v>1000000</v>
      </c>
      <c r="L3709" t="s">
        <v>24</v>
      </c>
      <c r="M3709">
        <v>7</v>
      </c>
      <c r="N3709" t="s">
        <v>1516</v>
      </c>
      <c r="O3709" t="s">
        <v>1508</v>
      </c>
      <c r="P3709" t="s">
        <v>1529</v>
      </c>
      <c r="Q3709" t="s">
        <v>1560</v>
      </c>
      <c r="R3709" t="s">
        <v>29</v>
      </c>
      <c r="S3709" t="s">
        <v>29</v>
      </c>
      <c r="T3709" t="s">
        <v>29</v>
      </c>
    </row>
    <row r="3710" spans="1:20">
      <c r="A3710" s="1">
        <v>902</v>
      </c>
      <c r="B3710" t="s">
        <v>1499</v>
      </c>
      <c r="C3710">
        <v>197</v>
      </c>
      <c r="D3710" t="s">
        <v>1587</v>
      </c>
      <c r="E3710" t="s">
        <v>47</v>
      </c>
      <c r="F3710" t="s">
        <v>58</v>
      </c>
      <c r="G3710" s="2">
        <v>41485</v>
      </c>
      <c r="H3710">
        <v>1000000</v>
      </c>
      <c r="I3710">
        <v>1</v>
      </c>
      <c r="J3710">
        <v>1000000</v>
      </c>
      <c r="K3710">
        <v>1000000</v>
      </c>
      <c r="L3710" t="s">
        <v>24</v>
      </c>
      <c r="M3710">
        <v>7</v>
      </c>
      <c r="N3710" t="s">
        <v>1516</v>
      </c>
      <c r="O3710" t="s">
        <v>1508</v>
      </c>
      <c r="P3710" t="s">
        <v>1529</v>
      </c>
      <c r="Q3710" t="s">
        <v>1560</v>
      </c>
      <c r="R3710" t="s">
        <v>29</v>
      </c>
      <c r="S3710" t="s">
        <v>29</v>
      </c>
      <c r="T3710" t="s">
        <v>29</v>
      </c>
    </row>
    <row r="3711" spans="1:20">
      <c r="A3711" s="1">
        <v>902</v>
      </c>
      <c r="B3711" t="s">
        <v>1499</v>
      </c>
      <c r="C3711">
        <v>198</v>
      </c>
      <c r="D3711" t="s">
        <v>1587</v>
      </c>
      <c r="E3711" t="s">
        <v>47</v>
      </c>
      <c r="F3711" t="s">
        <v>58</v>
      </c>
      <c r="G3711" s="2">
        <v>41485</v>
      </c>
      <c r="H3711">
        <v>1000000</v>
      </c>
      <c r="I3711">
        <v>1</v>
      </c>
      <c r="J3711">
        <v>1000000</v>
      </c>
      <c r="K3711">
        <v>1000000</v>
      </c>
      <c r="L3711" t="s">
        <v>24</v>
      </c>
      <c r="M3711">
        <v>7</v>
      </c>
      <c r="N3711" t="s">
        <v>1516</v>
      </c>
      <c r="O3711" t="s">
        <v>1508</v>
      </c>
      <c r="P3711" t="s">
        <v>1529</v>
      </c>
      <c r="Q3711" t="s">
        <v>1560</v>
      </c>
      <c r="R3711" t="s">
        <v>29</v>
      </c>
      <c r="S3711" t="s">
        <v>29</v>
      </c>
      <c r="T3711" t="s">
        <v>29</v>
      </c>
    </row>
    <row r="3712" spans="1:20">
      <c r="A3712" s="1">
        <v>902</v>
      </c>
      <c r="B3712" t="s">
        <v>1499</v>
      </c>
      <c r="C3712">
        <v>199</v>
      </c>
      <c r="D3712" t="s">
        <v>1588</v>
      </c>
      <c r="E3712" t="s">
        <v>47</v>
      </c>
      <c r="F3712" t="s">
        <v>58</v>
      </c>
      <c r="G3712" s="2">
        <v>41455</v>
      </c>
      <c r="H3712">
        <v>20000000</v>
      </c>
      <c r="I3712">
        <v>8</v>
      </c>
      <c r="J3712">
        <v>2500000</v>
      </c>
      <c r="K3712">
        <v>20000000</v>
      </c>
      <c r="L3712" t="s">
        <v>24</v>
      </c>
      <c r="M3712">
        <v>7</v>
      </c>
      <c r="N3712" t="s">
        <v>1516</v>
      </c>
      <c r="O3712" t="s">
        <v>1518</v>
      </c>
      <c r="P3712" t="s">
        <v>1502</v>
      </c>
      <c r="Q3712" t="s">
        <v>1560</v>
      </c>
      <c r="R3712" t="s">
        <v>29</v>
      </c>
      <c r="S3712" t="s">
        <v>29</v>
      </c>
      <c r="T3712" t="s">
        <v>29</v>
      </c>
    </row>
    <row r="3713" spans="1:20">
      <c r="A3713" s="1">
        <v>902</v>
      </c>
      <c r="B3713" t="s">
        <v>1499</v>
      </c>
      <c r="C3713">
        <v>200</v>
      </c>
      <c r="D3713" t="s">
        <v>1589</v>
      </c>
      <c r="E3713" t="s">
        <v>47</v>
      </c>
      <c r="F3713" t="s">
        <v>53</v>
      </c>
      <c r="G3713" s="2">
        <v>41424</v>
      </c>
      <c r="H3713">
        <v>72000000</v>
      </c>
      <c r="I3713">
        <v>8</v>
      </c>
      <c r="J3713">
        <v>9000000</v>
      </c>
      <c r="K3713">
        <v>72000000</v>
      </c>
      <c r="L3713" t="s">
        <v>24</v>
      </c>
      <c r="M3713">
        <v>7</v>
      </c>
      <c r="N3713" t="s">
        <v>1516</v>
      </c>
      <c r="O3713" t="s">
        <v>1518</v>
      </c>
      <c r="P3713" t="s">
        <v>1502</v>
      </c>
      <c r="Q3713" t="s">
        <v>1518</v>
      </c>
      <c r="R3713" t="s">
        <v>29</v>
      </c>
      <c r="S3713" t="s">
        <v>29</v>
      </c>
      <c r="T3713" t="s">
        <v>29</v>
      </c>
    </row>
    <row r="3714" spans="1:20">
      <c r="A3714" s="1">
        <v>902</v>
      </c>
      <c r="B3714" t="s">
        <v>1499</v>
      </c>
      <c r="C3714">
        <v>201</v>
      </c>
      <c r="D3714" t="s">
        <v>1590</v>
      </c>
      <c r="E3714" t="s">
        <v>47</v>
      </c>
      <c r="F3714" t="s">
        <v>53</v>
      </c>
      <c r="G3714" s="2">
        <v>41455</v>
      </c>
      <c r="H3714">
        <v>37800000</v>
      </c>
      <c r="I3714">
        <v>9</v>
      </c>
      <c r="J3714">
        <v>4200000</v>
      </c>
      <c r="K3714">
        <v>37800000</v>
      </c>
      <c r="L3714" t="s">
        <v>24</v>
      </c>
      <c r="M3714">
        <v>7</v>
      </c>
      <c r="N3714" t="s">
        <v>1516</v>
      </c>
      <c r="O3714" t="s">
        <v>1505</v>
      </c>
      <c r="P3714" t="s">
        <v>1506</v>
      </c>
      <c r="Q3714" t="s">
        <v>1591</v>
      </c>
      <c r="R3714" t="s">
        <v>29</v>
      </c>
      <c r="S3714" t="s">
        <v>29</v>
      </c>
      <c r="T3714" t="s">
        <v>29</v>
      </c>
    </row>
    <row r="3715" spans="1:20">
      <c r="A3715" s="1">
        <v>902</v>
      </c>
      <c r="B3715" t="s">
        <v>1499</v>
      </c>
      <c r="C3715">
        <v>202</v>
      </c>
      <c r="D3715" t="s">
        <v>1592</v>
      </c>
      <c r="E3715" t="s">
        <v>47</v>
      </c>
      <c r="F3715" t="s">
        <v>53</v>
      </c>
      <c r="G3715" s="2">
        <v>41485</v>
      </c>
      <c r="H3715">
        <v>42700000</v>
      </c>
      <c r="I3715">
        <v>7</v>
      </c>
      <c r="J3715">
        <v>6100000</v>
      </c>
      <c r="K3715">
        <v>42700000</v>
      </c>
      <c r="L3715" t="s">
        <v>24</v>
      </c>
      <c r="M3715">
        <v>7</v>
      </c>
      <c r="N3715" t="s">
        <v>1516</v>
      </c>
      <c r="O3715" t="s">
        <v>1508</v>
      </c>
      <c r="P3715" t="s">
        <v>1508</v>
      </c>
      <c r="Q3715" t="s">
        <v>1505</v>
      </c>
      <c r="R3715" t="s">
        <v>29</v>
      </c>
      <c r="S3715" t="s">
        <v>29</v>
      </c>
      <c r="T3715" t="s">
        <v>29</v>
      </c>
    </row>
    <row r="3716" spans="1:20">
      <c r="A3716" s="1">
        <v>902</v>
      </c>
      <c r="B3716" t="s">
        <v>1499</v>
      </c>
      <c r="C3716">
        <v>203</v>
      </c>
      <c r="D3716" t="s">
        <v>1593</v>
      </c>
      <c r="E3716" t="s">
        <v>47</v>
      </c>
      <c r="F3716" t="s">
        <v>53</v>
      </c>
      <c r="G3716" s="2">
        <v>41470</v>
      </c>
      <c r="H3716">
        <v>24000000</v>
      </c>
      <c r="I3716">
        <v>3</v>
      </c>
      <c r="J3716">
        <v>8000000</v>
      </c>
      <c r="K3716">
        <v>24000000</v>
      </c>
      <c r="L3716" t="s">
        <v>24</v>
      </c>
      <c r="M3716">
        <v>7</v>
      </c>
      <c r="N3716" t="s">
        <v>1516</v>
      </c>
      <c r="O3716" t="s">
        <v>1508</v>
      </c>
      <c r="P3716" t="s">
        <v>1529</v>
      </c>
      <c r="Q3716" t="s">
        <v>1284</v>
      </c>
      <c r="R3716" t="s">
        <v>29</v>
      </c>
      <c r="S3716" t="s">
        <v>29</v>
      </c>
      <c r="T3716" t="s">
        <v>29</v>
      </c>
    </row>
    <row r="3717" spans="1:20">
      <c r="A3717" s="1">
        <v>902</v>
      </c>
      <c r="B3717" t="s">
        <v>1499</v>
      </c>
      <c r="C3717">
        <v>204</v>
      </c>
      <c r="D3717" t="s">
        <v>1594</v>
      </c>
      <c r="E3717" t="s">
        <v>47</v>
      </c>
      <c r="F3717" t="s">
        <v>53</v>
      </c>
      <c r="G3717" s="2">
        <v>41455</v>
      </c>
      <c r="H3717">
        <v>19136000</v>
      </c>
      <c r="I3717">
        <v>8</v>
      </c>
      <c r="J3717">
        <v>2392000</v>
      </c>
      <c r="K3717">
        <v>19136000</v>
      </c>
      <c r="L3717" t="s">
        <v>24</v>
      </c>
      <c r="M3717">
        <v>7</v>
      </c>
      <c r="N3717" t="s">
        <v>1516</v>
      </c>
      <c r="O3717" t="s">
        <v>1505</v>
      </c>
      <c r="P3717" t="s">
        <v>1506</v>
      </c>
      <c r="Q3717" t="s">
        <v>1595</v>
      </c>
      <c r="R3717" t="s">
        <v>29</v>
      </c>
      <c r="S3717" t="s">
        <v>29</v>
      </c>
      <c r="T3717" t="s">
        <v>29</v>
      </c>
    </row>
    <row r="3718" spans="1:20">
      <c r="A3718" s="1">
        <v>902</v>
      </c>
      <c r="B3718" t="s">
        <v>1499</v>
      </c>
      <c r="C3718">
        <v>205</v>
      </c>
      <c r="D3718" t="s">
        <v>1594</v>
      </c>
      <c r="E3718" t="s">
        <v>47</v>
      </c>
      <c r="F3718" t="s">
        <v>58</v>
      </c>
      <c r="G3718" s="2">
        <v>41455</v>
      </c>
      <c r="H3718">
        <v>19136000</v>
      </c>
      <c r="I3718">
        <v>8</v>
      </c>
      <c r="J3718">
        <v>2392000</v>
      </c>
      <c r="K3718">
        <v>19136000</v>
      </c>
      <c r="L3718" t="s">
        <v>24</v>
      </c>
      <c r="M3718">
        <v>7</v>
      </c>
      <c r="N3718" t="s">
        <v>1516</v>
      </c>
      <c r="O3718" t="s">
        <v>1505</v>
      </c>
      <c r="P3718" t="s">
        <v>1506</v>
      </c>
      <c r="Q3718" t="s">
        <v>1595</v>
      </c>
      <c r="R3718" t="s">
        <v>29</v>
      </c>
      <c r="S3718" t="s">
        <v>29</v>
      </c>
      <c r="T3718" t="s">
        <v>29</v>
      </c>
    </row>
    <row r="3719" spans="1:20">
      <c r="A3719" s="1">
        <v>902</v>
      </c>
      <c r="B3719" t="s">
        <v>1499</v>
      </c>
      <c r="C3719">
        <v>206</v>
      </c>
      <c r="D3719" t="s">
        <v>1594</v>
      </c>
      <c r="E3719" t="s">
        <v>47</v>
      </c>
      <c r="F3719" t="s">
        <v>58</v>
      </c>
      <c r="G3719" s="2">
        <v>41455</v>
      </c>
      <c r="H3719">
        <v>19136000</v>
      </c>
      <c r="I3719">
        <v>8</v>
      </c>
      <c r="J3719">
        <v>2392000</v>
      </c>
      <c r="K3719">
        <v>19136000</v>
      </c>
      <c r="L3719" t="s">
        <v>24</v>
      </c>
      <c r="M3719">
        <v>7</v>
      </c>
      <c r="N3719" t="s">
        <v>1516</v>
      </c>
      <c r="O3719" t="s">
        <v>1505</v>
      </c>
      <c r="P3719" t="s">
        <v>1506</v>
      </c>
      <c r="Q3719" t="s">
        <v>1595</v>
      </c>
      <c r="R3719" t="s">
        <v>29</v>
      </c>
      <c r="S3719" t="s">
        <v>29</v>
      </c>
      <c r="T3719" t="s">
        <v>29</v>
      </c>
    </row>
    <row r="3720" spans="1:20">
      <c r="A3720" s="1">
        <v>902</v>
      </c>
      <c r="B3720" t="s">
        <v>1499</v>
      </c>
      <c r="C3720">
        <v>207</v>
      </c>
      <c r="D3720" t="s">
        <v>1594</v>
      </c>
      <c r="E3720" t="s">
        <v>47</v>
      </c>
      <c r="F3720" t="s">
        <v>58</v>
      </c>
      <c r="G3720" s="2">
        <v>41455</v>
      </c>
      <c r="H3720">
        <v>19136000</v>
      </c>
      <c r="I3720">
        <v>8</v>
      </c>
      <c r="J3720">
        <v>2392000</v>
      </c>
      <c r="K3720">
        <v>19136000</v>
      </c>
      <c r="L3720" t="s">
        <v>24</v>
      </c>
      <c r="M3720">
        <v>7</v>
      </c>
      <c r="N3720" t="s">
        <v>1516</v>
      </c>
      <c r="O3720" t="s">
        <v>1505</v>
      </c>
      <c r="P3720" t="s">
        <v>1506</v>
      </c>
      <c r="Q3720" t="s">
        <v>1595</v>
      </c>
      <c r="R3720" t="s">
        <v>29</v>
      </c>
      <c r="S3720" t="s">
        <v>29</v>
      </c>
      <c r="T3720" t="s">
        <v>29</v>
      </c>
    </row>
    <row r="3721" spans="1:20">
      <c r="A3721" s="1">
        <v>902</v>
      </c>
      <c r="B3721" t="s">
        <v>1499</v>
      </c>
      <c r="C3721">
        <v>208</v>
      </c>
      <c r="D3721" t="s">
        <v>1594</v>
      </c>
      <c r="E3721" t="s">
        <v>47</v>
      </c>
      <c r="F3721" t="s">
        <v>58</v>
      </c>
      <c r="G3721" s="2">
        <v>41455</v>
      </c>
      <c r="H3721">
        <v>19136000</v>
      </c>
      <c r="I3721">
        <v>8</v>
      </c>
      <c r="J3721">
        <v>2392000</v>
      </c>
      <c r="K3721">
        <v>19136000</v>
      </c>
      <c r="L3721" t="s">
        <v>24</v>
      </c>
      <c r="M3721">
        <v>7</v>
      </c>
      <c r="N3721" t="s">
        <v>1516</v>
      </c>
      <c r="O3721" t="s">
        <v>1505</v>
      </c>
      <c r="P3721" t="s">
        <v>1506</v>
      </c>
      <c r="Q3721" t="s">
        <v>1595</v>
      </c>
      <c r="R3721" t="s">
        <v>29</v>
      </c>
      <c r="S3721" t="s">
        <v>29</v>
      </c>
      <c r="T3721" t="s">
        <v>29</v>
      </c>
    </row>
    <row r="3722" spans="1:20">
      <c r="A3722" s="1">
        <v>902</v>
      </c>
      <c r="B3722" t="s">
        <v>1499</v>
      </c>
      <c r="C3722">
        <v>209</v>
      </c>
      <c r="D3722" t="s">
        <v>1594</v>
      </c>
      <c r="E3722" t="s">
        <v>47</v>
      </c>
      <c r="F3722" t="s">
        <v>58</v>
      </c>
      <c r="G3722" s="2">
        <v>41455</v>
      </c>
      <c r="H3722">
        <v>19136000</v>
      </c>
      <c r="I3722">
        <v>8</v>
      </c>
      <c r="J3722">
        <v>2392000</v>
      </c>
      <c r="K3722">
        <v>19136000</v>
      </c>
      <c r="L3722" t="s">
        <v>24</v>
      </c>
      <c r="M3722">
        <v>7</v>
      </c>
      <c r="N3722" t="s">
        <v>1516</v>
      </c>
      <c r="O3722" t="s">
        <v>1505</v>
      </c>
      <c r="P3722" t="s">
        <v>1506</v>
      </c>
      <c r="Q3722" t="s">
        <v>1595</v>
      </c>
      <c r="R3722" t="s">
        <v>29</v>
      </c>
      <c r="S3722" t="s">
        <v>29</v>
      </c>
      <c r="T3722" t="s">
        <v>29</v>
      </c>
    </row>
    <row r="3723" spans="1:20">
      <c r="A3723" s="1">
        <v>902</v>
      </c>
      <c r="B3723" t="s">
        <v>1499</v>
      </c>
      <c r="C3723">
        <v>210</v>
      </c>
      <c r="D3723" t="s">
        <v>1596</v>
      </c>
      <c r="E3723" t="s">
        <v>47</v>
      </c>
      <c r="F3723" t="s">
        <v>53</v>
      </c>
      <c r="G3723" s="2">
        <v>41455</v>
      </c>
      <c r="H3723">
        <v>33280000</v>
      </c>
      <c r="I3723">
        <v>8</v>
      </c>
      <c r="J3723">
        <v>4160000</v>
      </c>
      <c r="K3723">
        <v>33280000</v>
      </c>
      <c r="L3723" t="s">
        <v>24</v>
      </c>
      <c r="M3723">
        <v>7</v>
      </c>
      <c r="N3723" t="s">
        <v>1516</v>
      </c>
      <c r="O3723" t="s">
        <v>1505</v>
      </c>
      <c r="P3723" t="s">
        <v>1506</v>
      </c>
      <c r="Q3723" t="s">
        <v>1595</v>
      </c>
      <c r="R3723" t="s">
        <v>29</v>
      </c>
      <c r="S3723" t="s">
        <v>29</v>
      </c>
      <c r="T3723" t="s">
        <v>29</v>
      </c>
    </row>
    <row r="3724" spans="1:20">
      <c r="A3724" s="1">
        <v>902</v>
      </c>
      <c r="B3724" t="s">
        <v>1499</v>
      </c>
      <c r="C3724">
        <v>211</v>
      </c>
      <c r="D3724" t="s">
        <v>1597</v>
      </c>
      <c r="E3724" t="s">
        <v>47</v>
      </c>
      <c r="F3724" t="s">
        <v>53</v>
      </c>
      <c r="G3724" s="2">
        <v>41455</v>
      </c>
      <c r="H3724">
        <v>33280000</v>
      </c>
      <c r="I3724">
        <v>8</v>
      </c>
      <c r="J3724">
        <v>4160000</v>
      </c>
      <c r="K3724">
        <v>33280000</v>
      </c>
      <c r="L3724" t="s">
        <v>24</v>
      </c>
      <c r="M3724">
        <v>7</v>
      </c>
      <c r="N3724" t="s">
        <v>1516</v>
      </c>
      <c r="O3724" t="s">
        <v>1505</v>
      </c>
      <c r="P3724" t="s">
        <v>1506</v>
      </c>
      <c r="Q3724" t="s">
        <v>1595</v>
      </c>
      <c r="R3724" t="s">
        <v>29</v>
      </c>
      <c r="S3724" t="s">
        <v>29</v>
      </c>
      <c r="T3724" t="s">
        <v>29</v>
      </c>
    </row>
    <row r="3725" spans="1:20">
      <c r="A3725" s="1">
        <v>902</v>
      </c>
      <c r="B3725" t="s">
        <v>1499</v>
      </c>
      <c r="C3725">
        <v>212</v>
      </c>
      <c r="D3725" t="s">
        <v>1598</v>
      </c>
      <c r="E3725" t="s">
        <v>34</v>
      </c>
      <c r="F3725" t="s">
        <v>35</v>
      </c>
      <c r="G3725" s="2">
        <v>41486</v>
      </c>
      <c r="H3725">
        <v>500000000</v>
      </c>
      <c r="I3725">
        <v>1</v>
      </c>
      <c r="J3725">
        <v>500000000</v>
      </c>
      <c r="K3725">
        <v>500000000</v>
      </c>
      <c r="L3725" t="s">
        <v>24</v>
      </c>
      <c r="M3725">
        <v>7</v>
      </c>
      <c r="N3725" t="s">
        <v>1516</v>
      </c>
      <c r="O3725" t="s">
        <v>1505</v>
      </c>
      <c r="P3725" t="s">
        <v>1506</v>
      </c>
      <c r="Q3725" t="s">
        <v>1524</v>
      </c>
      <c r="R3725" t="s">
        <v>29</v>
      </c>
      <c r="S3725" t="s">
        <v>29</v>
      </c>
      <c r="T3725" t="s">
        <v>29</v>
      </c>
    </row>
    <row r="3726" spans="1:20">
      <c r="A3726" s="1">
        <v>902</v>
      </c>
      <c r="B3726" t="s">
        <v>1499</v>
      </c>
      <c r="C3726">
        <v>213</v>
      </c>
      <c r="D3726" t="s">
        <v>1599</v>
      </c>
      <c r="E3726" t="s">
        <v>34</v>
      </c>
      <c r="F3726" t="s">
        <v>35</v>
      </c>
      <c r="G3726" s="2">
        <v>41486</v>
      </c>
      <c r="H3726">
        <v>200000000</v>
      </c>
      <c r="I3726">
        <v>1</v>
      </c>
      <c r="J3726">
        <v>200000000</v>
      </c>
      <c r="K3726">
        <v>200000000</v>
      </c>
      <c r="L3726" t="s">
        <v>24</v>
      </c>
      <c r="M3726">
        <v>7</v>
      </c>
      <c r="N3726" t="s">
        <v>1516</v>
      </c>
      <c r="O3726" t="s">
        <v>1505</v>
      </c>
      <c r="P3726" t="s">
        <v>1506</v>
      </c>
      <c r="Q3726" t="s">
        <v>1524</v>
      </c>
      <c r="R3726" t="s">
        <v>29</v>
      </c>
      <c r="S3726" t="s">
        <v>29</v>
      </c>
      <c r="T3726" t="s">
        <v>29</v>
      </c>
    </row>
    <row r="3727" spans="1:20">
      <c r="A3727" s="1">
        <v>902</v>
      </c>
      <c r="B3727" t="s">
        <v>1499</v>
      </c>
      <c r="C3727">
        <v>214</v>
      </c>
      <c r="D3727" t="s">
        <v>1600</v>
      </c>
      <c r="E3727" t="s">
        <v>34</v>
      </c>
      <c r="F3727" t="s">
        <v>35</v>
      </c>
      <c r="G3727" s="2">
        <v>41486</v>
      </c>
      <c r="H3727">
        <v>900000000</v>
      </c>
      <c r="I3727">
        <v>1</v>
      </c>
      <c r="J3727">
        <v>900000000</v>
      </c>
      <c r="K3727">
        <v>900000000</v>
      </c>
      <c r="L3727" t="s">
        <v>24</v>
      </c>
      <c r="M3727">
        <v>7</v>
      </c>
      <c r="N3727" t="s">
        <v>1516</v>
      </c>
      <c r="O3727" t="s">
        <v>1505</v>
      </c>
      <c r="P3727" t="s">
        <v>1506</v>
      </c>
      <c r="Q3727" t="s">
        <v>1524</v>
      </c>
      <c r="R3727" t="s">
        <v>29</v>
      </c>
      <c r="S3727" t="s">
        <v>29</v>
      </c>
      <c r="T3727" t="s">
        <v>29</v>
      </c>
    </row>
    <row r="3728" spans="1:20">
      <c r="A3728" s="1">
        <v>902</v>
      </c>
      <c r="B3728" t="s">
        <v>1499</v>
      </c>
      <c r="C3728">
        <v>215</v>
      </c>
      <c r="D3728" t="s">
        <v>1601</v>
      </c>
      <c r="E3728" t="s">
        <v>34</v>
      </c>
      <c r="F3728" t="s">
        <v>35</v>
      </c>
      <c r="G3728" s="2">
        <v>41486</v>
      </c>
      <c r="H3728">
        <v>300000000</v>
      </c>
      <c r="I3728">
        <v>1</v>
      </c>
      <c r="J3728">
        <v>300000000</v>
      </c>
      <c r="K3728">
        <v>300000000</v>
      </c>
      <c r="L3728" t="s">
        <v>24</v>
      </c>
      <c r="M3728">
        <v>7</v>
      </c>
      <c r="N3728" t="s">
        <v>1516</v>
      </c>
      <c r="O3728" t="s">
        <v>1505</v>
      </c>
      <c r="P3728" t="s">
        <v>1506</v>
      </c>
      <c r="Q3728" t="s">
        <v>1524</v>
      </c>
      <c r="R3728" t="s">
        <v>29</v>
      </c>
      <c r="S3728" t="s">
        <v>29</v>
      </c>
      <c r="T3728" t="s">
        <v>29</v>
      </c>
    </row>
    <row r="3729" spans="1:20">
      <c r="A3729" s="1">
        <v>902</v>
      </c>
      <c r="B3729" t="s">
        <v>1499</v>
      </c>
      <c r="C3729">
        <v>216</v>
      </c>
      <c r="D3729" t="s">
        <v>1602</v>
      </c>
      <c r="E3729" t="s">
        <v>34</v>
      </c>
      <c r="F3729" t="s">
        <v>35</v>
      </c>
      <c r="G3729" s="2">
        <v>41455</v>
      </c>
      <c r="H3729">
        <v>102936384</v>
      </c>
      <c r="I3729">
        <v>1</v>
      </c>
      <c r="J3729">
        <v>102936384</v>
      </c>
      <c r="K3729">
        <v>102936384</v>
      </c>
      <c r="L3729" t="s">
        <v>64</v>
      </c>
      <c r="M3729">
        <v>5</v>
      </c>
      <c r="N3729" t="s">
        <v>1501</v>
      </c>
      <c r="O3729" t="s">
        <v>1505</v>
      </c>
      <c r="P3729" t="s">
        <v>1506</v>
      </c>
      <c r="Q3729" t="s">
        <v>1503</v>
      </c>
      <c r="R3729" t="s">
        <v>29</v>
      </c>
      <c r="S3729" t="s">
        <v>29</v>
      </c>
      <c r="T3729" t="s">
        <v>29</v>
      </c>
    </row>
    <row r="3730" spans="1:20">
      <c r="A3730" s="1">
        <v>902</v>
      </c>
      <c r="B3730" t="s">
        <v>1499</v>
      </c>
      <c r="C3730">
        <v>217</v>
      </c>
      <c r="D3730" t="s">
        <v>1603</v>
      </c>
      <c r="E3730" t="s">
        <v>47</v>
      </c>
      <c r="F3730" t="s">
        <v>40</v>
      </c>
      <c r="G3730" s="2">
        <v>41485</v>
      </c>
      <c r="H3730">
        <v>52000000</v>
      </c>
      <c r="I3730">
        <v>8</v>
      </c>
      <c r="J3730">
        <v>6500000</v>
      </c>
      <c r="K3730">
        <v>52000000</v>
      </c>
      <c r="L3730" t="s">
        <v>24</v>
      </c>
      <c r="M3730">
        <v>7</v>
      </c>
      <c r="N3730" t="s">
        <v>1516</v>
      </c>
      <c r="O3730" t="s">
        <v>1508</v>
      </c>
      <c r="P3730" t="s">
        <v>1529</v>
      </c>
      <c r="Q3730" t="s">
        <v>1604</v>
      </c>
      <c r="R3730" t="s">
        <v>29</v>
      </c>
      <c r="S3730" t="s">
        <v>29</v>
      </c>
      <c r="T3730" t="s">
        <v>29</v>
      </c>
    </row>
    <row r="3731" spans="1:20">
      <c r="A3731" s="1">
        <v>902</v>
      </c>
      <c r="B3731" t="s">
        <v>1499</v>
      </c>
      <c r="C3731">
        <v>218</v>
      </c>
      <c r="D3731" t="s">
        <v>1605</v>
      </c>
      <c r="E3731" t="s">
        <v>47</v>
      </c>
      <c r="F3731" t="s">
        <v>40</v>
      </c>
      <c r="G3731" s="2">
        <v>41547</v>
      </c>
      <c r="H3731">
        <v>24500000</v>
      </c>
      <c r="I3731">
        <v>7</v>
      </c>
      <c r="J3731">
        <v>3500000</v>
      </c>
      <c r="K3731">
        <v>24500000</v>
      </c>
      <c r="L3731" t="s">
        <v>24</v>
      </c>
      <c r="M3731">
        <v>7</v>
      </c>
      <c r="N3731" t="s">
        <v>1516</v>
      </c>
      <c r="O3731" t="s">
        <v>1508</v>
      </c>
      <c r="P3731" t="s">
        <v>1508</v>
      </c>
      <c r="Q3731" t="s">
        <v>1604</v>
      </c>
      <c r="R3731" t="s">
        <v>29</v>
      </c>
      <c r="S3731" t="s">
        <v>29</v>
      </c>
      <c r="T3731" t="s">
        <v>29</v>
      </c>
    </row>
    <row r="3732" spans="1:20">
      <c r="A3732" s="1">
        <v>902</v>
      </c>
      <c r="B3732" t="s">
        <v>1499</v>
      </c>
      <c r="C3732">
        <v>219</v>
      </c>
      <c r="D3732" t="s">
        <v>1605</v>
      </c>
      <c r="E3732" t="s">
        <v>47</v>
      </c>
      <c r="F3732" t="s">
        <v>40</v>
      </c>
      <c r="G3732" s="2">
        <v>41485</v>
      </c>
      <c r="H3732">
        <v>41600000</v>
      </c>
      <c r="I3732">
        <v>8</v>
      </c>
      <c r="J3732">
        <v>5200000</v>
      </c>
      <c r="K3732">
        <v>41600000</v>
      </c>
      <c r="L3732" t="s">
        <v>24</v>
      </c>
      <c r="M3732">
        <v>7</v>
      </c>
      <c r="N3732" t="s">
        <v>1516</v>
      </c>
      <c r="O3732" t="s">
        <v>1508</v>
      </c>
      <c r="P3732" t="s">
        <v>1529</v>
      </c>
      <c r="Q3732" t="s">
        <v>1604</v>
      </c>
      <c r="R3732" t="s">
        <v>29</v>
      </c>
      <c r="S3732" t="s">
        <v>29</v>
      </c>
      <c r="T3732" t="s">
        <v>29</v>
      </c>
    </row>
    <row r="3733" spans="1:20">
      <c r="A3733" s="1">
        <v>902</v>
      </c>
      <c r="B3733" t="s">
        <v>1499</v>
      </c>
      <c r="C3733">
        <v>220</v>
      </c>
      <c r="D3733" t="s">
        <v>1605</v>
      </c>
      <c r="E3733" t="s">
        <v>47</v>
      </c>
      <c r="F3733" t="s">
        <v>40</v>
      </c>
      <c r="G3733" s="2">
        <v>41547</v>
      </c>
      <c r="H3733">
        <v>45500000</v>
      </c>
      <c r="I3733">
        <v>7</v>
      </c>
      <c r="J3733">
        <v>6500000</v>
      </c>
      <c r="K3733">
        <v>45500000</v>
      </c>
      <c r="L3733" t="s">
        <v>24</v>
      </c>
      <c r="M3733">
        <v>7</v>
      </c>
      <c r="N3733" t="s">
        <v>1516</v>
      </c>
      <c r="O3733" t="s">
        <v>1508</v>
      </c>
      <c r="P3733" t="s">
        <v>1508</v>
      </c>
      <c r="Q3733" t="s">
        <v>1604</v>
      </c>
      <c r="R3733" t="s">
        <v>29</v>
      </c>
      <c r="S3733" t="s">
        <v>29</v>
      </c>
      <c r="T3733" t="s">
        <v>29</v>
      </c>
    </row>
    <row r="3734" spans="1:20">
      <c r="A3734" s="1">
        <v>902</v>
      </c>
      <c r="B3734" t="s">
        <v>1499</v>
      </c>
      <c r="C3734">
        <v>221</v>
      </c>
      <c r="D3734" t="s">
        <v>1605</v>
      </c>
      <c r="E3734" t="s">
        <v>47</v>
      </c>
      <c r="F3734" t="s">
        <v>40</v>
      </c>
      <c r="G3734" s="2">
        <v>41485</v>
      </c>
      <c r="H3734">
        <v>28000000</v>
      </c>
      <c r="I3734">
        <v>8</v>
      </c>
      <c r="J3734">
        <v>3500000</v>
      </c>
      <c r="K3734">
        <v>28000000</v>
      </c>
      <c r="L3734" t="s">
        <v>24</v>
      </c>
      <c r="M3734">
        <v>7</v>
      </c>
      <c r="N3734" t="s">
        <v>1516</v>
      </c>
      <c r="O3734" t="s">
        <v>1508</v>
      </c>
      <c r="P3734" t="s">
        <v>1529</v>
      </c>
      <c r="Q3734" t="s">
        <v>1604</v>
      </c>
      <c r="R3734" t="s">
        <v>29</v>
      </c>
      <c r="S3734" t="s">
        <v>29</v>
      </c>
      <c r="T3734" t="s">
        <v>29</v>
      </c>
    </row>
    <row r="3735" spans="1:20">
      <c r="A3735" s="1">
        <v>902</v>
      </c>
      <c r="B3735" t="s">
        <v>1499</v>
      </c>
      <c r="C3735">
        <v>222</v>
      </c>
      <c r="D3735" t="s">
        <v>1606</v>
      </c>
      <c r="E3735" t="s">
        <v>47</v>
      </c>
      <c r="F3735" t="s">
        <v>40</v>
      </c>
      <c r="G3735" s="2">
        <v>41485</v>
      </c>
      <c r="H3735">
        <v>52000000</v>
      </c>
      <c r="I3735">
        <v>8</v>
      </c>
      <c r="J3735">
        <v>6500000</v>
      </c>
      <c r="K3735">
        <v>52000000</v>
      </c>
      <c r="L3735" t="s">
        <v>24</v>
      </c>
      <c r="M3735">
        <v>7</v>
      </c>
      <c r="N3735" t="s">
        <v>1516</v>
      </c>
      <c r="O3735" t="s">
        <v>1508</v>
      </c>
      <c r="P3735" t="s">
        <v>1529</v>
      </c>
      <c r="Q3735" t="s">
        <v>1604</v>
      </c>
      <c r="R3735" t="s">
        <v>29</v>
      </c>
      <c r="S3735" t="s">
        <v>29</v>
      </c>
      <c r="T3735" t="s">
        <v>29</v>
      </c>
    </row>
    <row r="3736" spans="1:20">
      <c r="A3736" s="1">
        <v>902</v>
      </c>
      <c r="B3736" t="s">
        <v>1499</v>
      </c>
      <c r="C3736">
        <v>223</v>
      </c>
      <c r="D3736" t="s">
        <v>1606</v>
      </c>
      <c r="E3736" t="s">
        <v>47</v>
      </c>
      <c r="F3736" t="s">
        <v>40</v>
      </c>
      <c r="G3736" s="2">
        <v>41485</v>
      </c>
      <c r="H3736">
        <v>52000000</v>
      </c>
      <c r="I3736">
        <v>8</v>
      </c>
      <c r="J3736">
        <v>6500000</v>
      </c>
      <c r="K3736">
        <v>52000000</v>
      </c>
      <c r="L3736" t="s">
        <v>24</v>
      </c>
      <c r="M3736">
        <v>7</v>
      </c>
      <c r="N3736" t="s">
        <v>1516</v>
      </c>
      <c r="O3736" t="s">
        <v>1508</v>
      </c>
      <c r="P3736" t="s">
        <v>1529</v>
      </c>
      <c r="Q3736" t="s">
        <v>1604</v>
      </c>
      <c r="R3736" t="s">
        <v>29</v>
      </c>
      <c r="S3736" t="s">
        <v>29</v>
      </c>
      <c r="T3736" t="s">
        <v>29</v>
      </c>
    </row>
    <row r="3737" spans="1:20">
      <c r="A3737" s="1">
        <v>902</v>
      </c>
      <c r="B3737" t="s">
        <v>1499</v>
      </c>
      <c r="C3737">
        <v>224</v>
      </c>
      <c r="D3737" t="s">
        <v>1607</v>
      </c>
      <c r="E3737" t="s">
        <v>47</v>
      </c>
      <c r="F3737" t="s">
        <v>40</v>
      </c>
      <c r="G3737" s="2">
        <v>41485</v>
      </c>
      <c r="H3737">
        <v>41600000</v>
      </c>
      <c r="I3737">
        <v>8</v>
      </c>
      <c r="J3737">
        <v>5200000</v>
      </c>
      <c r="K3737">
        <v>41600000</v>
      </c>
      <c r="L3737" t="s">
        <v>24</v>
      </c>
      <c r="M3737">
        <v>7</v>
      </c>
      <c r="N3737" t="s">
        <v>1516</v>
      </c>
      <c r="O3737" t="s">
        <v>1508</v>
      </c>
      <c r="P3737" t="s">
        <v>1529</v>
      </c>
      <c r="Q3737" t="s">
        <v>1604</v>
      </c>
      <c r="R3737" t="s">
        <v>29</v>
      </c>
      <c r="S3737" t="s">
        <v>29</v>
      </c>
      <c r="T3737" t="s">
        <v>29</v>
      </c>
    </row>
    <row r="3738" spans="1:20">
      <c r="A3738" s="1">
        <v>902</v>
      </c>
      <c r="B3738" t="s">
        <v>1499</v>
      </c>
      <c r="C3738">
        <v>225</v>
      </c>
      <c r="D3738" t="s">
        <v>1605</v>
      </c>
      <c r="E3738" t="s">
        <v>47</v>
      </c>
      <c r="F3738" t="s">
        <v>40</v>
      </c>
      <c r="G3738" s="2">
        <v>41485</v>
      </c>
      <c r="H3738">
        <v>28000000</v>
      </c>
      <c r="I3738">
        <v>8</v>
      </c>
      <c r="J3738">
        <v>3500000</v>
      </c>
      <c r="K3738">
        <v>28000000</v>
      </c>
      <c r="L3738" t="s">
        <v>24</v>
      </c>
      <c r="M3738">
        <v>7</v>
      </c>
      <c r="N3738" t="s">
        <v>1516</v>
      </c>
      <c r="O3738" t="s">
        <v>1508</v>
      </c>
      <c r="P3738" t="s">
        <v>1529</v>
      </c>
      <c r="Q3738" t="s">
        <v>1604</v>
      </c>
      <c r="R3738" t="s">
        <v>29</v>
      </c>
      <c r="S3738" t="s">
        <v>29</v>
      </c>
      <c r="T3738" t="s">
        <v>29</v>
      </c>
    </row>
    <row r="3739" spans="1:20">
      <c r="A3739" s="1">
        <v>902</v>
      </c>
      <c r="B3739" t="s">
        <v>1499</v>
      </c>
      <c r="C3739">
        <v>226</v>
      </c>
      <c r="D3739" t="s">
        <v>1608</v>
      </c>
      <c r="E3739" t="s">
        <v>47</v>
      </c>
      <c r="F3739" t="s">
        <v>40</v>
      </c>
      <c r="G3739" s="2">
        <v>41485</v>
      </c>
      <c r="H3739">
        <v>28000000</v>
      </c>
      <c r="I3739">
        <v>8</v>
      </c>
      <c r="J3739">
        <v>3500000</v>
      </c>
      <c r="K3739">
        <v>28000000</v>
      </c>
      <c r="L3739" t="s">
        <v>24</v>
      </c>
      <c r="M3739">
        <v>7</v>
      </c>
      <c r="N3739" t="s">
        <v>1516</v>
      </c>
      <c r="O3739" t="s">
        <v>1508</v>
      </c>
      <c r="P3739" t="s">
        <v>1529</v>
      </c>
      <c r="Q3739" t="s">
        <v>1604</v>
      </c>
      <c r="R3739" t="s">
        <v>29</v>
      </c>
      <c r="S3739" t="s">
        <v>29</v>
      </c>
      <c r="T3739" t="s">
        <v>29</v>
      </c>
    </row>
    <row r="3740" spans="1:20">
      <c r="A3740" s="1">
        <v>902</v>
      </c>
      <c r="B3740" t="s">
        <v>1499</v>
      </c>
      <c r="C3740">
        <v>227</v>
      </c>
      <c r="D3740" t="s">
        <v>1605</v>
      </c>
      <c r="E3740" t="s">
        <v>47</v>
      </c>
      <c r="F3740" t="s">
        <v>40</v>
      </c>
      <c r="G3740" s="2">
        <v>41547</v>
      </c>
      <c r="H3740">
        <v>23240000</v>
      </c>
      <c r="I3740">
        <v>7</v>
      </c>
      <c r="J3740">
        <v>3320000</v>
      </c>
      <c r="K3740">
        <v>23240000</v>
      </c>
      <c r="L3740" t="s">
        <v>24</v>
      </c>
      <c r="M3740">
        <v>7</v>
      </c>
      <c r="N3740" t="s">
        <v>1516</v>
      </c>
      <c r="O3740" t="s">
        <v>1508</v>
      </c>
      <c r="P3740" t="s">
        <v>1508</v>
      </c>
      <c r="Q3740" t="s">
        <v>1604</v>
      </c>
      <c r="R3740" t="s">
        <v>29</v>
      </c>
      <c r="S3740" t="s">
        <v>29</v>
      </c>
      <c r="T3740" t="s">
        <v>29</v>
      </c>
    </row>
    <row r="3741" spans="1:20">
      <c r="A3741" s="1">
        <v>902</v>
      </c>
      <c r="B3741" t="s">
        <v>1499</v>
      </c>
      <c r="C3741">
        <v>228</v>
      </c>
      <c r="D3741" t="s">
        <v>1609</v>
      </c>
      <c r="E3741" t="s">
        <v>47</v>
      </c>
      <c r="F3741" t="s">
        <v>40</v>
      </c>
      <c r="G3741" t="s">
        <v>61</v>
      </c>
      <c r="H3741">
        <v>21000000</v>
      </c>
      <c r="I3741">
        <v>7</v>
      </c>
      <c r="J3741">
        <v>3000000</v>
      </c>
      <c r="K3741">
        <v>21000000</v>
      </c>
      <c r="L3741" t="s">
        <v>24</v>
      </c>
      <c r="M3741">
        <v>7</v>
      </c>
      <c r="N3741" t="s">
        <v>1516</v>
      </c>
      <c r="O3741" t="s">
        <v>1508</v>
      </c>
      <c r="P3741" t="s">
        <v>1508</v>
      </c>
      <c r="Q3741" t="s">
        <v>1610</v>
      </c>
      <c r="R3741" t="s">
        <v>29</v>
      </c>
      <c r="S3741" t="s">
        <v>29</v>
      </c>
      <c r="T3741" t="s">
        <v>29</v>
      </c>
    </row>
    <row r="3742" spans="1:20">
      <c r="A3742" s="1">
        <v>902</v>
      </c>
      <c r="B3742" t="s">
        <v>1499</v>
      </c>
      <c r="C3742">
        <v>229</v>
      </c>
      <c r="D3742" t="s">
        <v>1611</v>
      </c>
      <c r="E3742" t="s">
        <v>166</v>
      </c>
      <c r="F3742" t="s">
        <v>35</v>
      </c>
      <c r="G3742" t="s">
        <v>61</v>
      </c>
      <c r="H3742">
        <v>8000000</v>
      </c>
      <c r="I3742">
        <v>1</v>
      </c>
      <c r="J3742">
        <v>8000000</v>
      </c>
      <c r="K3742">
        <v>8000000</v>
      </c>
      <c r="L3742" t="s">
        <v>24</v>
      </c>
      <c r="M3742">
        <v>7</v>
      </c>
      <c r="N3742" t="s">
        <v>1516</v>
      </c>
      <c r="O3742" t="s">
        <v>1508</v>
      </c>
      <c r="P3742" t="s">
        <v>1508</v>
      </c>
      <c r="Q3742" t="s">
        <v>1612</v>
      </c>
      <c r="R3742" t="s">
        <v>29</v>
      </c>
      <c r="S3742" t="s">
        <v>29</v>
      </c>
      <c r="T3742" t="s">
        <v>29</v>
      </c>
    </row>
    <row r="3743" spans="1:20">
      <c r="A3743" s="1">
        <v>902</v>
      </c>
      <c r="B3743" t="s">
        <v>1499</v>
      </c>
      <c r="C3743">
        <v>230</v>
      </c>
      <c r="D3743" t="s">
        <v>1613</v>
      </c>
      <c r="E3743" t="s">
        <v>47</v>
      </c>
      <c r="F3743" t="s">
        <v>40</v>
      </c>
      <c r="G3743" t="s">
        <v>61</v>
      </c>
      <c r="H3743">
        <v>82000000</v>
      </c>
      <c r="I3743">
        <v>1</v>
      </c>
      <c r="J3743">
        <v>82000000</v>
      </c>
      <c r="K3743">
        <v>82000000</v>
      </c>
      <c r="L3743" t="s">
        <v>24</v>
      </c>
      <c r="M3743">
        <v>7</v>
      </c>
      <c r="N3743" t="s">
        <v>1516</v>
      </c>
      <c r="O3743" t="s">
        <v>1508</v>
      </c>
      <c r="P3743" t="s">
        <v>1508</v>
      </c>
      <c r="Q3743" t="s">
        <v>1169</v>
      </c>
      <c r="R3743" t="s">
        <v>29</v>
      </c>
      <c r="S3743" t="s">
        <v>29</v>
      </c>
      <c r="T3743" t="s">
        <v>29</v>
      </c>
    </row>
    <row r="3744" spans="1:20">
      <c r="A3744" s="1">
        <v>902</v>
      </c>
      <c r="B3744" t="s">
        <v>1499</v>
      </c>
      <c r="C3744">
        <v>231</v>
      </c>
      <c r="D3744" t="s">
        <v>1614</v>
      </c>
      <c r="E3744" t="s">
        <v>22</v>
      </c>
      <c r="F3744" t="s">
        <v>283</v>
      </c>
      <c r="G3744" s="2">
        <v>41608</v>
      </c>
      <c r="H3744">
        <v>392178367</v>
      </c>
      <c r="I3744">
        <v>1</v>
      </c>
      <c r="J3744">
        <v>392178367</v>
      </c>
      <c r="K3744">
        <v>392178367</v>
      </c>
      <c r="L3744" t="s">
        <v>24</v>
      </c>
      <c r="M3744">
        <v>7</v>
      </c>
      <c r="N3744" t="s">
        <v>1516</v>
      </c>
      <c r="O3744" t="s">
        <v>1508</v>
      </c>
      <c r="P3744" t="s">
        <v>1508</v>
      </c>
      <c r="Q3744" t="s">
        <v>1615</v>
      </c>
      <c r="R3744" t="s">
        <v>29</v>
      </c>
      <c r="S3744" t="s">
        <v>29</v>
      </c>
      <c r="T3744" t="s">
        <v>29</v>
      </c>
    </row>
    <row r="3745" spans="1:20">
      <c r="A3745" s="1">
        <v>902</v>
      </c>
      <c r="B3745" t="s">
        <v>1499</v>
      </c>
      <c r="C3745">
        <v>232</v>
      </c>
      <c r="D3745" t="s">
        <v>1616</v>
      </c>
      <c r="E3745" t="s">
        <v>774</v>
      </c>
      <c r="F3745" t="s">
        <v>283</v>
      </c>
      <c r="G3745" s="2">
        <v>41547</v>
      </c>
      <c r="H3745">
        <v>58000000</v>
      </c>
      <c r="I3745">
        <v>1</v>
      </c>
      <c r="J3745">
        <v>58000000</v>
      </c>
      <c r="K3745">
        <v>58000000</v>
      </c>
      <c r="L3745" t="s">
        <v>24</v>
      </c>
      <c r="M3745">
        <v>7</v>
      </c>
      <c r="N3745" t="s">
        <v>1516</v>
      </c>
      <c r="O3745" t="s">
        <v>1508</v>
      </c>
      <c r="P3745" t="s">
        <v>1508</v>
      </c>
      <c r="Q3745" t="s">
        <v>1617</v>
      </c>
      <c r="R3745" t="s">
        <v>29</v>
      </c>
      <c r="S3745" t="s">
        <v>29</v>
      </c>
      <c r="T3745" t="s">
        <v>29</v>
      </c>
    </row>
    <row r="3746" spans="1:20">
      <c r="A3746" s="1">
        <v>902</v>
      </c>
      <c r="B3746" t="s">
        <v>1499</v>
      </c>
      <c r="C3746">
        <v>233</v>
      </c>
      <c r="D3746" t="s">
        <v>1618</v>
      </c>
      <c r="E3746" t="s">
        <v>774</v>
      </c>
      <c r="F3746" t="s">
        <v>283</v>
      </c>
      <c r="G3746" s="2">
        <v>41547</v>
      </c>
      <c r="H3746">
        <v>58000000</v>
      </c>
      <c r="I3746">
        <v>1</v>
      </c>
      <c r="J3746">
        <v>58000000</v>
      </c>
      <c r="K3746">
        <v>58000000</v>
      </c>
      <c r="L3746" t="s">
        <v>24</v>
      </c>
      <c r="M3746">
        <v>7</v>
      </c>
      <c r="N3746" t="s">
        <v>1516</v>
      </c>
      <c r="O3746" t="s">
        <v>1508</v>
      </c>
      <c r="P3746" t="s">
        <v>1508</v>
      </c>
      <c r="Q3746" t="s">
        <v>1617</v>
      </c>
      <c r="R3746" t="s">
        <v>29</v>
      </c>
      <c r="S3746" t="s">
        <v>29</v>
      </c>
      <c r="T3746" t="s">
        <v>29</v>
      </c>
    </row>
    <row r="3747" spans="1:20">
      <c r="A3747" s="1">
        <v>902</v>
      </c>
      <c r="B3747" t="s">
        <v>1499</v>
      </c>
      <c r="C3747">
        <v>234</v>
      </c>
      <c r="D3747" t="s">
        <v>1619</v>
      </c>
      <c r="E3747" t="s">
        <v>22</v>
      </c>
      <c r="F3747" t="s">
        <v>23</v>
      </c>
      <c r="G3747" s="2">
        <v>41608</v>
      </c>
      <c r="H3747">
        <v>299510861</v>
      </c>
      <c r="I3747">
        <v>1</v>
      </c>
      <c r="J3747">
        <v>299510861</v>
      </c>
      <c r="K3747">
        <v>299510861</v>
      </c>
      <c r="L3747" t="s">
        <v>24</v>
      </c>
      <c r="M3747">
        <v>7</v>
      </c>
      <c r="N3747" t="s">
        <v>1516</v>
      </c>
      <c r="O3747" t="s">
        <v>1508</v>
      </c>
      <c r="P3747" t="s">
        <v>1508</v>
      </c>
      <c r="Q3747" t="s">
        <v>1620</v>
      </c>
      <c r="R3747" t="s">
        <v>29</v>
      </c>
      <c r="S3747" t="s">
        <v>29</v>
      </c>
      <c r="T3747" t="s">
        <v>29</v>
      </c>
    </row>
    <row r="3748" spans="1:20">
      <c r="A3748" s="1">
        <v>902</v>
      </c>
      <c r="B3748" t="s">
        <v>1499</v>
      </c>
      <c r="C3748">
        <v>235</v>
      </c>
      <c r="D3748" t="s">
        <v>1621</v>
      </c>
      <c r="E3748" t="s">
        <v>166</v>
      </c>
      <c r="F3748" t="s">
        <v>63</v>
      </c>
      <c r="G3748" s="2">
        <v>41608</v>
      </c>
      <c r="H3748">
        <v>49638622</v>
      </c>
      <c r="I3748">
        <v>1</v>
      </c>
      <c r="J3748">
        <v>49638622</v>
      </c>
      <c r="K3748">
        <v>49638622</v>
      </c>
      <c r="L3748" t="s">
        <v>64</v>
      </c>
      <c r="M3748">
        <v>5</v>
      </c>
      <c r="N3748" t="s">
        <v>1501</v>
      </c>
      <c r="O3748" t="s">
        <v>470</v>
      </c>
      <c r="P3748" t="s">
        <v>1508</v>
      </c>
      <c r="Q3748" t="s">
        <v>67</v>
      </c>
      <c r="R3748" t="s">
        <v>29</v>
      </c>
      <c r="S3748" t="s">
        <v>29</v>
      </c>
      <c r="T3748" t="s">
        <v>29</v>
      </c>
    </row>
    <row r="3749" spans="1:20">
      <c r="A3749" s="1">
        <v>902</v>
      </c>
      <c r="B3749" t="s">
        <v>1499</v>
      </c>
      <c r="C3749">
        <v>237</v>
      </c>
      <c r="D3749" t="s">
        <v>1622</v>
      </c>
      <c r="E3749" t="s">
        <v>47</v>
      </c>
      <c r="F3749" t="s">
        <v>40</v>
      </c>
      <c r="G3749" s="2">
        <v>41547</v>
      </c>
      <c r="H3749">
        <v>21840000</v>
      </c>
      <c r="I3749">
        <v>6</v>
      </c>
      <c r="J3749">
        <v>3640000</v>
      </c>
      <c r="K3749">
        <v>21840000</v>
      </c>
      <c r="L3749" t="s">
        <v>24</v>
      </c>
      <c r="M3749">
        <v>7</v>
      </c>
      <c r="N3749" t="s">
        <v>1516</v>
      </c>
      <c r="O3749" t="s">
        <v>1508</v>
      </c>
      <c r="P3749" t="s">
        <v>1508</v>
      </c>
      <c r="Q3749" t="s">
        <v>1623</v>
      </c>
      <c r="R3749" t="s">
        <v>29</v>
      </c>
      <c r="S3749" t="s">
        <v>29</v>
      </c>
      <c r="T3749" t="s">
        <v>29</v>
      </c>
    </row>
    <row r="3750" spans="1:20">
      <c r="A3750" s="1">
        <v>902</v>
      </c>
      <c r="B3750" t="s">
        <v>1499</v>
      </c>
      <c r="C3750">
        <v>238</v>
      </c>
      <c r="D3750" t="s">
        <v>1624</v>
      </c>
      <c r="E3750" t="s">
        <v>47</v>
      </c>
      <c r="F3750" t="s">
        <v>40</v>
      </c>
      <c r="G3750" s="2">
        <v>41547</v>
      </c>
      <c r="H3750">
        <v>19656000</v>
      </c>
      <c r="I3750">
        <v>3</v>
      </c>
      <c r="J3750">
        <v>6552000</v>
      </c>
      <c r="K3750">
        <v>19656000</v>
      </c>
      <c r="L3750" t="s">
        <v>24</v>
      </c>
      <c r="M3750">
        <v>7</v>
      </c>
      <c r="N3750" t="s">
        <v>1516</v>
      </c>
      <c r="O3750" t="s">
        <v>1508</v>
      </c>
      <c r="P3750" t="s">
        <v>1508</v>
      </c>
      <c r="Q3750" t="s">
        <v>1623</v>
      </c>
      <c r="R3750" t="s">
        <v>29</v>
      </c>
      <c r="S3750" t="s">
        <v>29</v>
      </c>
      <c r="T3750" t="s">
        <v>29</v>
      </c>
    </row>
    <row r="3751" spans="1:20">
      <c r="A3751" s="1">
        <v>902</v>
      </c>
      <c r="B3751" t="s">
        <v>1499</v>
      </c>
      <c r="C3751">
        <v>239</v>
      </c>
      <c r="D3751" t="s">
        <v>1625</v>
      </c>
      <c r="E3751" t="s">
        <v>47</v>
      </c>
      <c r="F3751" t="s">
        <v>40</v>
      </c>
      <c r="G3751" s="2">
        <v>41547</v>
      </c>
      <c r="H3751">
        <v>23240000</v>
      </c>
      <c r="I3751">
        <v>7</v>
      </c>
      <c r="J3751">
        <v>3320000</v>
      </c>
      <c r="K3751">
        <v>23240000</v>
      </c>
      <c r="L3751" t="s">
        <v>24</v>
      </c>
      <c r="M3751">
        <v>7</v>
      </c>
      <c r="N3751" t="s">
        <v>1516</v>
      </c>
      <c r="O3751" t="s">
        <v>1508</v>
      </c>
      <c r="P3751" t="s">
        <v>1508</v>
      </c>
      <c r="Q3751" t="s">
        <v>1626</v>
      </c>
      <c r="R3751" t="s">
        <v>29</v>
      </c>
      <c r="S3751" t="s">
        <v>29</v>
      </c>
      <c r="T3751" t="s">
        <v>29</v>
      </c>
    </row>
    <row r="3752" spans="1:20">
      <c r="A3752" s="1">
        <v>902</v>
      </c>
      <c r="B3752" t="s">
        <v>1499</v>
      </c>
      <c r="C3752">
        <v>240</v>
      </c>
      <c r="D3752" t="s">
        <v>1627</v>
      </c>
      <c r="E3752" t="s">
        <v>47</v>
      </c>
      <c r="F3752" t="s">
        <v>40</v>
      </c>
      <c r="G3752" s="2">
        <v>41547</v>
      </c>
      <c r="H3752">
        <v>27000000</v>
      </c>
      <c r="I3752">
        <v>6</v>
      </c>
      <c r="J3752">
        <v>4500000</v>
      </c>
      <c r="K3752">
        <v>27000000</v>
      </c>
      <c r="L3752" t="s">
        <v>24</v>
      </c>
      <c r="M3752">
        <v>7</v>
      </c>
      <c r="N3752" t="s">
        <v>1516</v>
      </c>
      <c r="O3752" t="s">
        <v>1508</v>
      </c>
      <c r="P3752" t="s">
        <v>1508</v>
      </c>
      <c r="Q3752" t="s">
        <v>1169</v>
      </c>
      <c r="R3752" t="s">
        <v>29</v>
      </c>
      <c r="S3752" t="s">
        <v>29</v>
      </c>
      <c r="T3752" t="s">
        <v>29</v>
      </c>
    </row>
    <row r="3753" spans="1:20">
      <c r="A3753" s="1">
        <v>902</v>
      </c>
      <c r="B3753" t="s">
        <v>1499</v>
      </c>
      <c r="C3753">
        <v>247</v>
      </c>
      <c r="D3753" t="s">
        <v>1634</v>
      </c>
      <c r="E3753" t="s">
        <v>47</v>
      </c>
      <c r="F3753" t="s">
        <v>40</v>
      </c>
      <c r="G3753" s="2">
        <v>41577</v>
      </c>
      <c r="H3753">
        <v>6250000</v>
      </c>
      <c r="I3753">
        <v>5</v>
      </c>
      <c r="J3753">
        <v>1250000</v>
      </c>
      <c r="K3753">
        <v>6250000</v>
      </c>
      <c r="L3753" t="s">
        <v>24</v>
      </c>
      <c r="M3753">
        <v>7</v>
      </c>
      <c r="N3753" t="s">
        <v>1516</v>
      </c>
      <c r="O3753" t="s">
        <v>1508</v>
      </c>
      <c r="P3753" t="s">
        <v>1508</v>
      </c>
      <c r="Q3753" t="s">
        <v>1635</v>
      </c>
      <c r="R3753" t="s">
        <v>29</v>
      </c>
      <c r="S3753" t="s">
        <v>29</v>
      </c>
      <c r="T3753" t="s">
        <v>29</v>
      </c>
    </row>
    <row r="3754" spans="1:20">
      <c r="A3754" s="1">
        <v>902</v>
      </c>
      <c r="B3754" t="s">
        <v>1499</v>
      </c>
      <c r="C3754">
        <v>248</v>
      </c>
      <c r="D3754" t="s">
        <v>1636</v>
      </c>
      <c r="E3754" t="s">
        <v>166</v>
      </c>
      <c r="F3754" t="s">
        <v>23</v>
      </c>
      <c r="G3754" s="2">
        <v>41562</v>
      </c>
      <c r="H3754">
        <v>58600000</v>
      </c>
      <c r="I3754">
        <v>1</v>
      </c>
      <c r="J3754">
        <v>58600000</v>
      </c>
      <c r="K3754">
        <v>58600000</v>
      </c>
      <c r="L3754" t="s">
        <v>24</v>
      </c>
      <c r="M3754">
        <v>7</v>
      </c>
      <c r="N3754" t="s">
        <v>1516</v>
      </c>
      <c r="O3754" t="s">
        <v>1508</v>
      </c>
      <c r="P3754" t="s">
        <v>1508</v>
      </c>
      <c r="Q3754" t="s">
        <v>1620</v>
      </c>
      <c r="R3754" t="s">
        <v>29</v>
      </c>
      <c r="S3754" t="s">
        <v>29</v>
      </c>
      <c r="T3754" t="s">
        <v>29</v>
      </c>
    </row>
    <row r="3755" spans="1:20">
      <c r="A3755" s="1">
        <v>902</v>
      </c>
      <c r="B3755" t="s">
        <v>1499</v>
      </c>
      <c r="C3755">
        <v>249</v>
      </c>
      <c r="D3755" t="s">
        <v>1637</v>
      </c>
      <c r="E3755" t="s">
        <v>166</v>
      </c>
      <c r="F3755" t="s">
        <v>40</v>
      </c>
      <c r="G3755" s="2">
        <v>41562</v>
      </c>
      <c r="H3755">
        <v>40600000</v>
      </c>
      <c r="I3755">
        <v>1</v>
      </c>
      <c r="J3755">
        <v>40600000</v>
      </c>
      <c r="K3755">
        <v>40600000</v>
      </c>
      <c r="L3755" t="s">
        <v>24</v>
      </c>
      <c r="M3755">
        <v>7</v>
      </c>
      <c r="N3755" t="s">
        <v>1516</v>
      </c>
      <c r="O3755" t="s">
        <v>1508</v>
      </c>
      <c r="P3755" t="s">
        <v>1508</v>
      </c>
      <c r="Q3755" t="s">
        <v>1620</v>
      </c>
      <c r="R3755" t="s">
        <v>29</v>
      </c>
      <c r="S3755" t="s">
        <v>29</v>
      </c>
      <c r="T3755" t="s">
        <v>29</v>
      </c>
    </row>
    <row r="3756" spans="1:20">
      <c r="A3756" s="1">
        <v>902</v>
      </c>
      <c r="B3756" t="s">
        <v>1499</v>
      </c>
      <c r="C3756">
        <v>250</v>
      </c>
      <c r="D3756" t="s">
        <v>1638</v>
      </c>
      <c r="E3756" t="s">
        <v>47</v>
      </c>
      <c r="F3756" t="s">
        <v>53</v>
      </c>
      <c r="G3756" s="2">
        <v>41577</v>
      </c>
      <c r="H3756">
        <v>24000000</v>
      </c>
      <c r="I3756">
        <v>4</v>
      </c>
      <c r="J3756">
        <v>6000000</v>
      </c>
      <c r="K3756">
        <v>24000000</v>
      </c>
      <c r="L3756" t="s">
        <v>64</v>
      </c>
      <c r="M3756">
        <v>5</v>
      </c>
      <c r="N3756" t="s">
        <v>1501</v>
      </c>
      <c r="O3756" t="s">
        <v>470</v>
      </c>
      <c r="P3756" t="s">
        <v>1508</v>
      </c>
      <c r="Q3756" t="s">
        <v>67</v>
      </c>
      <c r="R3756" t="s">
        <v>29</v>
      </c>
      <c r="S3756" t="s">
        <v>29</v>
      </c>
      <c r="T3756" t="s">
        <v>29</v>
      </c>
    </row>
    <row r="3757" spans="1:20">
      <c r="A3757" s="1">
        <v>902</v>
      </c>
      <c r="B3757" t="s">
        <v>1499</v>
      </c>
      <c r="C3757">
        <v>251</v>
      </c>
      <c r="D3757" t="s">
        <v>1639</v>
      </c>
      <c r="E3757" t="s">
        <v>47</v>
      </c>
      <c r="F3757" t="s">
        <v>40</v>
      </c>
      <c r="G3757" s="2">
        <v>41577</v>
      </c>
      <c r="H3757">
        <v>8840000</v>
      </c>
      <c r="I3757">
        <v>5</v>
      </c>
      <c r="J3757">
        <v>1768000</v>
      </c>
      <c r="K3757">
        <v>8840000</v>
      </c>
      <c r="L3757" t="s">
        <v>24</v>
      </c>
      <c r="M3757">
        <v>7</v>
      </c>
      <c r="N3757" t="s">
        <v>1516</v>
      </c>
      <c r="O3757" t="s">
        <v>1508</v>
      </c>
      <c r="P3757" t="s">
        <v>1508</v>
      </c>
      <c r="Q3757" t="s">
        <v>1640</v>
      </c>
      <c r="R3757" t="s">
        <v>29</v>
      </c>
      <c r="S3757" t="s">
        <v>29</v>
      </c>
      <c r="T3757" t="s">
        <v>29</v>
      </c>
    </row>
    <row r="3758" spans="1:20">
      <c r="A3758" s="1">
        <v>902</v>
      </c>
      <c r="B3758" t="s">
        <v>1499</v>
      </c>
      <c r="C3758">
        <v>252</v>
      </c>
      <c r="D3758" t="s">
        <v>1641</v>
      </c>
      <c r="E3758" t="s">
        <v>47</v>
      </c>
      <c r="F3758" t="s">
        <v>40</v>
      </c>
      <c r="G3758" s="2">
        <v>41577</v>
      </c>
      <c r="H3758">
        <v>8840000</v>
      </c>
      <c r="I3758">
        <v>5</v>
      </c>
      <c r="J3758">
        <v>1768000</v>
      </c>
      <c r="K3758">
        <v>8840000</v>
      </c>
      <c r="L3758" t="s">
        <v>24</v>
      </c>
      <c r="M3758">
        <v>7</v>
      </c>
      <c r="N3758" t="s">
        <v>1516</v>
      </c>
      <c r="O3758" t="s">
        <v>1508</v>
      </c>
      <c r="P3758" t="s">
        <v>1508</v>
      </c>
      <c r="Q3758" t="s">
        <v>1640</v>
      </c>
      <c r="R3758" t="s">
        <v>29</v>
      </c>
      <c r="S3758" t="s">
        <v>29</v>
      </c>
      <c r="T3758" t="s">
        <v>29</v>
      </c>
    </row>
    <row r="3759" spans="1:20">
      <c r="A3759" s="1">
        <v>902</v>
      </c>
      <c r="B3759" t="s">
        <v>1499</v>
      </c>
      <c r="C3759">
        <v>253</v>
      </c>
      <c r="D3759" t="s">
        <v>1642</v>
      </c>
      <c r="E3759" t="s">
        <v>47</v>
      </c>
      <c r="F3759" t="s">
        <v>58</v>
      </c>
      <c r="G3759" s="2">
        <v>41608</v>
      </c>
      <c r="H3759">
        <v>20967000</v>
      </c>
      <c r="I3759">
        <v>12</v>
      </c>
      <c r="J3759">
        <v>1747250</v>
      </c>
      <c r="K3759">
        <v>20967000</v>
      </c>
      <c r="L3759" t="s">
        <v>24</v>
      </c>
      <c r="M3759">
        <v>7</v>
      </c>
      <c r="N3759" t="s">
        <v>1516</v>
      </c>
      <c r="O3759" t="s">
        <v>1508</v>
      </c>
      <c r="P3759" t="s">
        <v>1508</v>
      </c>
      <c r="Q3759" t="s">
        <v>1643</v>
      </c>
      <c r="R3759" t="s">
        <v>29</v>
      </c>
      <c r="S3759" t="s">
        <v>29</v>
      </c>
      <c r="T3759" t="s">
        <v>29</v>
      </c>
    </row>
    <row r="3760" spans="1:20">
      <c r="A3760" s="1">
        <v>902</v>
      </c>
      <c r="B3760" t="s">
        <v>1499</v>
      </c>
      <c r="C3760">
        <v>254</v>
      </c>
      <c r="D3760" t="s">
        <v>1644</v>
      </c>
      <c r="E3760" t="s">
        <v>22</v>
      </c>
      <c r="F3760" t="s">
        <v>283</v>
      </c>
      <c r="G3760" s="2">
        <v>41593</v>
      </c>
      <c r="H3760">
        <v>392178367</v>
      </c>
      <c r="I3760">
        <v>1</v>
      </c>
      <c r="J3760">
        <v>392178367</v>
      </c>
      <c r="K3760">
        <v>392178367</v>
      </c>
      <c r="L3760" t="s">
        <v>24</v>
      </c>
      <c r="M3760">
        <v>7</v>
      </c>
      <c r="N3760" t="s">
        <v>1516</v>
      </c>
      <c r="O3760" t="s">
        <v>1508</v>
      </c>
      <c r="P3760" t="s">
        <v>1508</v>
      </c>
      <c r="Q3760" t="s">
        <v>1645</v>
      </c>
      <c r="R3760" t="s">
        <v>29</v>
      </c>
      <c r="S3760" t="s">
        <v>29</v>
      </c>
      <c r="T3760" t="s">
        <v>29</v>
      </c>
    </row>
    <row r="3761" spans="1:20">
      <c r="A3761" s="1">
        <v>902</v>
      </c>
      <c r="B3761" t="s">
        <v>1499</v>
      </c>
      <c r="C3761">
        <v>255</v>
      </c>
      <c r="D3761" t="s">
        <v>1646</v>
      </c>
      <c r="E3761" t="s">
        <v>43</v>
      </c>
      <c r="F3761" t="s">
        <v>63</v>
      </c>
      <c r="G3761" s="2">
        <v>41608</v>
      </c>
      <c r="H3761">
        <v>253213053</v>
      </c>
      <c r="I3761">
        <v>1</v>
      </c>
      <c r="J3761">
        <v>253213053</v>
      </c>
      <c r="K3761">
        <v>253213053</v>
      </c>
      <c r="L3761" t="s">
        <v>64</v>
      </c>
      <c r="M3761">
        <v>5</v>
      </c>
      <c r="N3761" t="s">
        <v>1501</v>
      </c>
      <c r="O3761" t="s">
        <v>470</v>
      </c>
      <c r="P3761" t="s">
        <v>1508</v>
      </c>
      <c r="Q3761" t="s">
        <v>67</v>
      </c>
      <c r="R3761" t="s">
        <v>29</v>
      </c>
      <c r="S3761" t="s">
        <v>29</v>
      </c>
      <c r="T3761" t="s">
        <v>29</v>
      </c>
    </row>
    <row r="3762" spans="1:20">
      <c r="A3762" s="1">
        <v>905</v>
      </c>
      <c r="B3762" t="s">
        <v>1649</v>
      </c>
      <c r="C3762">
        <v>1</v>
      </c>
      <c r="D3762" t="s">
        <v>1650</v>
      </c>
      <c r="E3762" t="s">
        <v>43</v>
      </c>
      <c r="F3762" t="s">
        <v>40</v>
      </c>
      <c r="G3762" s="2">
        <v>41306</v>
      </c>
      <c r="H3762">
        <v>291139931</v>
      </c>
      <c r="I3762">
        <v>1</v>
      </c>
      <c r="J3762">
        <v>291139931</v>
      </c>
      <c r="K3762">
        <v>291139931</v>
      </c>
      <c r="L3762" t="s">
        <v>375</v>
      </c>
      <c r="M3762">
        <v>1</v>
      </c>
      <c r="N3762" t="s">
        <v>1651</v>
      </c>
      <c r="O3762" t="s">
        <v>1652</v>
      </c>
      <c r="P3762" t="s">
        <v>1653</v>
      </c>
      <c r="Q3762" t="s">
        <v>1652</v>
      </c>
      <c r="R3762" t="s">
        <v>29</v>
      </c>
      <c r="S3762" t="s">
        <v>29</v>
      </c>
      <c r="T3762" t="s">
        <v>29</v>
      </c>
    </row>
    <row r="3763" spans="1:20">
      <c r="A3763" s="1">
        <v>905</v>
      </c>
      <c r="B3763" t="s">
        <v>1649</v>
      </c>
      <c r="C3763">
        <v>2</v>
      </c>
      <c r="D3763" t="s">
        <v>1654</v>
      </c>
      <c r="E3763" t="s">
        <v>31</v>
      </c>
      <c r="F3763" t="s">
        <v>40</v>
      </c>
      <c r="G3763" t="s">
        <v>581</v>
      </c>
      <c r="H3763">
        <v>1447660125</v>
      </c>
      <c r="I3763">
        <v>1</v>
      </c>
      <c r="J3763">
        <v>1447660125</v>
      </c>
      <c r="K3763">
        <v>1447660125</v>
      </c>
      <c r="L3763" t="s">
        <v>375</v>
      </c>
      <c r="M3763">
        <v>1</v>
      </c>
      <c r="N3763" t="s">
        <v>1651</v>
      </c>
      <c r="O3763" t="s">
        <v>1652</v>
      </c>
      <c r="P3763" t="s">
        <v>1653</v>
      </c>
      <c r="Q3763" t="s">
        <v>1652</v>
      </c>
      <c r="R3763" t="s">
        <v>29</v>
      </c>
      <c r="S3763" t="s">
        <v>29</v>
      </c>
      <c r="T3763" t="s">
        <v>29</v>
      </c>
    </row>
    <row r="3764" spans="1:20">
      <c r="A3764" s="1">
        <v>905</v>
      </c>
      <c r="B3764" t="s">
        <v>1649</v>
      </c>
      <c r="C3764">
        <v>3</v>
      </c>
      <c r="D3764" t="s">
        <v>1655</v>
      </c>
      <c r="E3764" t="s">
        <v>43</v>
      </c>
      <c r="F3764" t="s">
        <v>40</v>
      </c>
      <c r="G3764" t="s">
        <v>581</v>
      </c>
      <c r="H3764">
        <v>70000000</v>
      </c>
      <c r="I3764">
        <v>1</v>
      </c>
      <c r="J3764">
        <v>70000000</v>
      </c>
      <c r="K3764">
        <v>70000000</v>
      </c>
      <c r="L3764" t="s">
        <v>375</v>
      </c>
      <c r="M3764">
        <v>1</v>
      </c>
      <c r="N3764" t="s">
        <v>1651</v>
      </c>
      <c r="O3764" t="s">
        <v>1652</v>
      </c>
      <c r="P3764" t="s">
        <v>1653</v>
      </c>
      <c r="Q3764" t="s">
        <v>1652</v>
      </c>
      <c r="R3764" t="s">
        <v>29</v>
      </c>
      <c r="S3764" t="s">
        <v>29</v>
      </c>
      <c r="T3764" t="s">
        <v>29</v>
      </c>
    </row>
    <row r="3765" spans="1:20">
      <c r="A3765" s="1">
        <v>905</v>
      </c>
      <c r="B3765" t="s">
        <v>1649</v>
      </c>
      <c r="C3765">
        <v>4</v>
      </c>
      <c r="D3765" t="s">
        <v>1656</v>
      </c>
      <c r="E3765" t="s">
        <v>47</v>
      </c>
      <c r="F3765" t="s">
        <v>171</v>
      </c>
      <c r="G3765" t="s">
        <v>581</v>
      </c>
      <c r="H3765">
        <v>200000000</v>
      </c>
      <c r="I3765">
        <v>1</v>
      </c>
      <c r="J3765">
        <v>200000000</v>
      </c>
      <c r="K3765">
        <v>200000000</v>
      </c>
      <c r="L3765" t="s">
        <v>375</v>
      </c>
      <c r="M3765">
        <v>1</v>
      </c>
      <c r="N3765" t="s">
        <v>1651</v>
      </c>
      <c r="O3765" t="s">
        <v>1652</v>
      </c>
      <c r="P3765" t="s">
        <v>1653</v>
      </c>
      <c r="Q3765" t="s">
        <v>1652</v>
      </c>
      <c r="R3765" t="s">
        <v>29</v>
      </c>
      <c r="S3765" t="s">
        <v>29</v>
      </c>
      <c r="T3765" t="s">
        <v>29</v>
      </c>
    </row>
    <row r="3766" spans="1:20">
      <c r="A3766" s="1">
        <v>905</v>
      </c>
      <c r="B3766" t="s">
        <v>1649</v>
      </c>
      <c r="C3766">
        <v>5</v>
      </c>
      <c r="D3766" t="s">
        <v>1657</v>
      </c>
      <c r="E3766" t="s">
        <v>43</v>
      </c>
      <c r="F3766" t="s">
        <v>40</v>
      </c>
      <c r="G3766" t="s">
        <v>581</v>
      </c>
      <c r="H3766">
        <v>545540000</v>
      </c>
      <c r="I3766">
        <v>1</v>
      </c>
      <c r="J3766">
        <v>545540000</v>
      </c>
      <c r="K3766">
        <v>545540000</v>
      </c>
      <c r="L3766" t="s">
        <v>375</v>
      </c>
      <c r="M3766">
        <v>1</v>
      </c>
      <c r="N3766" t="s">
        <v>1651</v>
      </c>
      <c r="O3766" t="s">
        <v>1652</v>
      </c>
      <c r="P3766" t="s">
        <v>1653</v>
      </c>
      <c r="Q3766" t="s">
        <v>1652</v>
      </c>
      <c r="R3766" t="s">
        <v>29</v>
      </c>
      <c r="S3766" t="s">
        <v>29</v>
      </c>
      <c r="T3766" t="s">
        <v>29</v>
      </c>
    </row>
    <row r="3767" spans="1:20">
      <c r="A3767" s="1">
        <v>905</v>
      </c>
      <c r="B3767" t="s">
        <v>1649</v>
      </c>
      <c r="C3767">
        <v>6</v>
      </c>
      <c r="D3767" t="s">
        <v>1658</v>
      </c>
      <c r="E3767" t="s">
        <v>47</v>
      </c>
      <c r="F3767" t="s">
        <v>304</v>
      </c>
      <c r="G3767" s="2">
        <v>41547</v>
      </c>
      <c r="H3767">
        <v>1450000000</v>
      </c>
      <c r="I3767">
        <v>1</v>
      </c>
      <c r="J3767">
        <v>1450000000</v>
      </c>
      <c r="K3767">
        <v>1450000000</v>
      </c>
      <c r="L3767" t="s">
        <v>375</v>
      </c>
      <c r="M3767">
        <v>1</v>
      </c>
      <c r="N3767" t="s">
        <v>1651</v>
      </c>
      <c r="O3767" t="s">
        <v>1652</v>
      </c>
      <c r="P3767" t="s">
        <v>1653</v>
      </c>
      <c r="Q3767" t="s">
        <v>1652</v>
      </c>
      <c r="R3767" t="s">
        <v>29</v>
      </c>
      <c r="S3767" t="s">
        <v>29</v>
      </c>
      <c r="T3767" t="s">
        <v>29</v>
      </c>
    </row>
    <row r="3768" spans="1:20">
      <c r="A3768" s="1">
        <v>905</v>
      </c>
      <c r="B3768" t="s">
        <v>1649</v>
      </c>
      <c r="C3768">
        <v>7</v>
      </c>
      <c r="D3768" t="s">
        <v>1659</v>
      </c>
      <c r="E3768" t="s">
        <v>47</v>
      </c>
      <c r="F3768" t="s">
        <v>40</v>
      </c>
      <c r="G3768" t="s">
        <v>581</v>
      </c>
      <c r="H3768">
        <v>53768000</v>
      </c>
      <c r="I3768">
        <v>1</v>
      </c>
      <c r="J3768">
        <v>53768000</v>
      </c>
      <c r="K3768">
        <v>53768000</v>
      </c>
      <c r="L3768" t="s">
        <v>375</v>
      </c>
      <c r="M3768">
        <v>1</v>
      </c>
      <c r="N3768" t="s">
        <v>1651</v>
      </c>
      <c r="O3768" t="s">
        <v>1652</v>
      </c>
      <c r="P3768" t="s">
        <v>1653</v>
      </c>
      <c r="Q3768" t="s">
        <v>1652</v>
      </c>
      <c r="R3768" t="s">
        <v>29</v>
      </c>
      <c r="S3768" t="s">
        <v>29</v>
      </c>
      <c r="T3768" t="s">
        <v>29</v>
      </c>
    </row>
    <row r="3769" spans="1:20">
      <c r="A3769" s="1">
        <v>905</v>
      </c>
      <c r="B3769" t="s">
        <v>1649</v>
      </c>
      <c r="C3769">
        <v>10</v>
      </c>
      <c r="D3769" t="s">
        <v>1660</v>
      </c>
      <c r="E3769" t="s">
        <v>47</v>
      </c>
      <c r="F3769" t="s">
        <v>58</v>
      </c>
      <c r="G3769" t="s">
        <v>581</v>
      </c>
      <c r="H3769">
        <v>28600000</v>
      </c>
      <c r="I3769">
        <v>11</v>
      </c>
      <c r="J3769">
        <v>2600000</v>
      </c>
      <c r="K3769">
        <v>28600000</v>
      </c>
      <c r="L3769" t="s">
        <v>375</v>
      </c>
      <c r="M3769">
        <v>1</v>
      </c>
      <c r="N3769" t="s">
        <v>1651</v>
      </c>
      <c r="O3769" t="s">
        <v>1652</v>
      </c>
      <c r="P3769" t="s">
        <v>1653</v>
      </c>
      <c r="Q3769" t="s">
        <v>1652</v>
      </c>
      <c r="R3769" t="s">
        <v>29</v>
      </c>
      <c r="S3769" t="s">
        <v>29</v>
      </c>
      <c r="T3769" t="s">
        <v>29</v>
      </c>
    </row>
    <row r="3770" spans="1:20">
      <c r="A3770" s="1">
        <v>905</v>
      </c>
      <c r="B3770" t="s">
        <v>1649</v>
      </c>
      <c r="C3770">
        <v>11</v>
      </c>
      <c r="D3770" t="s">
        <v>1661</v>
      </c>
      <c r="E3770" t="s">
        <v>47</v>
      </c>
      <c r="F3770" t="s">
        <v>53</v>
      </c>
      <c r="G3770" t="s">
        <v>581</v>
      </c>
      <c r="H3770">
        <v>51480000</v>
      </c>
      <c r="I3770">
        <v>11</v>
      </c>
      <c r="J3770">
        <v>4680000</v>
      </c>
      <c r="K3770">
        <v>51480000</v>
      </c>
      <c r="L3770" t="s">
        <v>375</v>
      </c>
      <c r="M3770">
        <v>1</v>
      </c>
      <c r="N3770" t="s">
        <v>1651</v>
      </c>
      <c r="O3770" t="s">
        <v>1652</v>
      </c>
      <c r="P3770" t="s">
        <v>1653</v>
      </c>
      <c r="Q3770" t="s">
        <v>1652</v>
      </c>
      <c r="R3770" t="s">
        <v>29</v>
      </c>
      <c r="S3770" t="s">
        <v>29</v>
      </c>
      <c r="T3770" t="s">
        <v>29</v>
      </c>
    </row>
    <row r="3771" spans="1:20">
      <c r="A3771" s="1">
        <v>905</v>
      </c>
      <c r="B3771" t="s">
        <v>1649</v>
      </c>
      <c r="C3771">
        <v>12</v>
      </c>
      <c r="D3771" t="s">
        <v>1661</v>
      </c>
      <c r="E3771" t="s">
        <v>47</v>
      </c>
      <c r="F3771" t="s">
        <v>53</v>
      </c>
      <c r="G3771" t="s">
        <v>581</v>
      </c>
      <c r="H3771">
        <v>51480000</v>
      </c>
      <c r="I3771">
        <v>11</v>
      </c>
      <c r="J3771">
        <v>4680000</v>
      </c>
      <c r="K3771">
        <v>51480000</v>
      </c>
      <c r="L3771" t="s">
        <v>375</v>
      </c>
      <c r="M3771">
        <v>1</v>
      </c>
      <c r="N3771" t="s">
        <v>1651</v>
      </c>
      <c r="O3771" t="s">
        <v>1652</v>
      </c>
      <c r="P3771" t="s">
        <v>1653</v>
      </c>
      <c r="Q3771" t="s">
        <v>1652</v>
      </c>
      <c r="R3771" t="s">
        <v>29</v>
      </c>
      <c r="S3771" t="s">
        <v>29</v>
      </c>
      <c r="T3771" t="s">
        <v>29</v>
      </c>
    </row>
    <row r="3772" spans="1:20">
      <c r="A3772" s="1">
        <v>905</v>
      </c>
      <c r="B3772" t="s">
        <v>1649</v>
      </c>
      <c r="C3772">
        <v>13</v>
      </c>
      <c r="D3772" t="s">
        <v>1662</v>
      </c>
      <c r="E3772" t="s">
        <v>47</v>
      </c>
      <c r="F3772" t="s">
        <v>304</v>
      </c>
      <c r="G3772" t="s">
        <v>581</v>
      </c>
      <c r="H3772">
        <v>951677569</v>
      </c>
      <c r="I3772">
        <v>1</v>
      </c>
      <c r="J3772">
        <v>951677569</v>
      </c>
      <c r="K3772">
        <v>951677569</v>
      </c>
      <c r="L3772" t="s">
        <v>375</v>
      </c>
      <c r="M3772">
        <v>1</v>
      </c>
      <c r="N3772" t="s">
        <v>1651</v>
      </c>
      <c r="O3772" t="s">
        <v>1652</v>
      </c>
      <c r="P3772" t="s">
        <v>1653</v>
      </c>
      <c r="Q3772" t="s">
        <v>1652</v>
      </c>
      <c r="R3772" t="s">
        <v>29</v>
      </c>
      <c r="S3772" t="s">
        <v>29</v>
      </c>
      <c r="T3772" t="s">
        <v>29</v>
      </c>
    </row>
    <row r="3773" spans="1:20">
      <c r="A3773" s="1">
        <v>905</v>
      </c>
      <c r="B3773" t="s">
        <v>1649</v>
      </c>
      <c r="C3773">
        <v>14</v>
      </c>
      <c r="D3773" t="s">
        <v>1663</v>
      </c>
      <c r="E3773" t="s">
        <v>47</v>
      </c>
      <c r="F3773" t="s">
        <v>304</v>
      </c>
      <c r="G3773" t="s">
        <v>581</v>
      </c>
      <c r="H3773">
        <v>197429200</v>
      </c>
      <c r="I3773">
        <v>1</v>
      </c>
      <c r="J3773">
        <v>197429200</v>
      </c>
      <c r="K3773">
        <v>197429200</v>
      </c>
      <c r="L3773" t="s">
        <v>375</v>
      </c>
      <c r="M3773">
        <v>1</v>
      </c>
      <c r="N3773" t="s">
        <v>1651</v>
      </c>
      <c r="O3773" t="s">
        <v>1652</v>
      </c>
      <c r="P3773" t="s">
        <v>1653</v>
      </c>
      <c r="Q3773" t="s">
        <v>1652</v>
      </c>
      <c r="R3773" t="s">
        <v>29</v>
      </c>
      <c r="S3773" t="s">
        <v>29</v>
      </c>
      <c r="T3773" t="s">
        <v>29</v>
      </c>
    </row>
    <row r="3774" spans="1:20">
      <c r="A3774" s="1">
        <v>905</v>
      </c>
      <c r="B3774" t="s">
        <v>1649</v>
      </c>
      <c r="C3774">
        <v>15</v>
      </c>
      <c r="D3774" t="s">
        <v>1664</v>
      </c>
      <c r="E3774" t="s">
        <v>43</v>
      </c>
      <c r="F3774" t="s">
        <v>40</v>
      </c>
      <c r="G3774" t="s">
        <v>581</v>
      </c>
      <c r="H3774">
        <v>80000000</v>
      </c>
      <c r="I3774">
        <v>1</v>
      </c>
      <c r="J3774">
        <v>80000000</v>
      </c>
      <c r="K3774">
        <v>80000000</v>
      </c>
      <c r="L3774" t="s">
        <v>375</v>
      </c>
      <c r="M3774">
        <v>1</v>
      </c>
      <c r="N3774" t="s">
        <v>1651</v>
      </c>
      <c r="O3774" t="s">
        <v>1652</v>
      </c>
      <c r="P3774" t="s">
        <v>1653</v>
      </c>
      <c r="Q3774" t="s">
        <v>1652</v>
      </c>
      <c r="R3774" t="s">
        <v>29</v>
      </c>
      <c r="S3774" t="s">
        <v>29</v>
      </c>
      <c r="T3774" t="s">
        <v>29</v>
      </c>
    </row>
    <row r="3775" spans="1:20">
      <c r="A3775" s="1">
        <v>905</v>
      </c>
      <c r="B3775" t="s">
        <v>1649</v>
      </c>
      <c r="C3775">
        <v>17</v>
      </c>
      <c r="D3775" t="s">
        <v>1665</v>
      </c>
      <c r="E3775" t="s">
        <v>47</v>
      </c>
      <c r="F3775" t="s">
        <v>53</v>
      </c>
      <c r="G3775" t="s">
        <v>581</v>
      </c>
      <c r="H3775">
        <v>46800000</v>
      </c>
      <c r="I3775">
        <v>10</v>
      </c>
      <c r="J3775">
        <v>4680000</v>
      </c>
      <c r="K3775">
        <v>46800000</v>
      </c>
      <c r="L3775" t="s">
        <v>375</v>
      </c>
      <c r="M3775">
        <v>1</v>
      </c>
      <c r="N3775" t="s">
        <v>1651</v>
      </c>
      <c r="O3775" t="s">
        <v>1652</v>
      </c>
      <c r="P3775" t="s">
        <v>1653</v>
      </c>
      <c r="Q3775" t="s">
        <v>1652</v>
      </c>
      <c r="R3775" t="s">
        <v>29</v>
      </c>
      <c r="S3775" t="s">
        <v>29</v>
      </c>
      <c r="T3775" t="s">
        <v>29</v>
      </c>
    </row>
    <row r="3776" spans="1:20">
      <c r="A3776" s="1">
        <v>905</v>
      </c>
      <c r="B3776" t="s">
        <v>1649</v>
      </c>
      <c r="C3776">
        <v>18</v>
      </c>
      <c r="D3776" t="s">
        <v>1666</v>
      </c>
      <c r="E3776" t="s">
        <v>47</v>
      </c>
      <c r="F3776" t="s">
        <v>53</v>
      </c>
      <c r="G3776" t="s">
        <v>581</v>
      </c>
      <c r="H3776">
        <v>45760000</v>
      </c>
      <c r="I3776">
        <v>11</v>
      </c>
      <c r="J3776">
        <v>4160000</v>
      </c>
      <c r="K3776">
        <v>45760000</v>
      </c>
      <c r="L3776" t="s">
        <v>375</v>
      </c>
      <c r="M3776">
        <v>1</v>
      </c>
      <c r="N3776" t="s">
        <v>1651</v>
      </c>
      <c r="O3776" t="s">
        <v>1652</v>
      </c>
      <c r="P3776" t="s">
        <v>1653</v>
      </c>
      <c r="Q3776" t="s">
        <v>1652</v>
      </c>
      <c r="R3776" t="s">
        <v>29</v>
      </c>
      <c r="S3776" t="s">
        <v>29</v>
      </c>
      <c r="T3776" t="s">
        <v>29</v>
      </c>
    </row>
    <row r="3777" spans="1:20">
      <c r="A3777" s="1">
        <v>905</v>
      </c>
      <c r="B3777" t="s">
        <v>1649</v>
      </c>
      <c r="C3777">
        <v>19</v>
      </c>
      <c r="D3777" t="s">
        <v>1666</v>
      </c>
      <c r="E3777" t="s">
        <v>47</v>
      </c>
      <c r="F3777" t="s">
        <v>53</v>
      </c>
      <c r="G3777" t="s">
        <v>581</v>
      </c>
      <c r="H3777">
        <v>37440000</v>
      </c>
      <c r="I3777">
        <v>9</v>
      </c>
      <c r="J3777">
        <v>4160000</v>
      </c>
      <c r="K3777">
        <v>37440000</v>
      </c>
      <c r="L3777" t="s">
        <v>375</v>
      </c>
      <c r="M3777">
        <v>1</v>
      </c>
      <c r="N3777" t="s">
        <v>1651</v>
      </c>
      <c r="O3777" t="s">
        <v>1652</v>
      </c>
      <c r="P3777" t="s">
        <v>1653</v>
      </c>
      <c r="Q3777" t="s">
        <v>1652</v>
      </c>
      <c r="R3777" t="s">
        <v>29</v>
      </c>
      <c r="S3777" t="s">
        <v>29</v>
      </c>
      <c r="T3777" t="s">
        <v>29</v>
      </c>
    </row>
    <row r="3778" spans="1:20">
      <c r="A3778" s="1">
        <v>905</v>
      </c>
      <c r="B3778" t="s">
        <v>1649</v>
      </c>
      <c r="C3778">
        <v>20</v>
      </c>
      <c r="D3778" t="s">
        <v>1666</v>
      </c>
      <c r="E3778" t="s">
        <v>47</v>
      </c>
      <c r="F3778" t="s">
        <v>53</v>
      </c>
      <c r="G3778" t="s">
        <v>581</v>
      </c>
      <c r="H3778">
        <v>37440000</v>
      </c>
      <c r="I3778">
        <v>9</v>
      </c>
      <c r="J3778">
        <v>4160000</v>
      </c>
      <c r="K3778">
        <v>37440000</v>
      </c>
      <c r="L3778" t="s">
        <v>375</v>
      </c>
      <c r="M3778">
        <v>1</v>
      </c>
      <c r="N3778" t="s">
        <v>1651</v>
      </c>
      <c r="O3778" t="s">
        <v>1652</v>
      </c>
      <c r="P3778" t="s">
        <v>1653</v>
      </c>
      <c r="Q3778" t="s">
        <v>1652</v>
      </c>
      <c r="R3778" t="s">
        <v>29</v>
      </c>
      <c r="S3778" t="s">
        <v>29</v>
      </c>
      <c r="T3778" t="s">
        <v>29</v>
      </c>
    </row>
    <row r="3779" spans="1:20">
      <c r="A3779" s="1">
        <v>905</v>
      </c>
      <c r="B3779" t="s">
        <v>1649</v>
      </c>
      <c r="C3779">
        <v>21</v>
      </c>
      <c r="D3779" t="s">
        <v>1666</v>
      </c>
      <c r="E3779" t="s">
        <v>47</v>
      </c>
      <c r="F3779" t="s">
        <v>53</v>
      </c>
      <c r="G3779" t="s">
        <v>581</v>
      </c>
      <c r="H3779">
        <v>37440000</v>
      </c>
      <c r="I3779">
        <v>9</v>
      </c>
      <c r="J3779">
        <v>4160000</v>
      </c>
      <c r="K3779">
        <v>37440000</v>
      </c>
      <c r="L3779" t="s">
        <v>375</v>
      </c>
      <c r="M3779">
        <v>1</v>
      </c>
      <c r="N3779" t="s">
        <v>1651</v>
      </c>
      <c r="O3779" t="s">
        <v>1652</v>
      </c>
      <c r="P3779" t="s">
        <v>1653</v>
      </c>
      <c r="Q3779" t="s">
        <v>1652</v>
      </c>
      <c r="R3779" t="s">
        <v>29</v>
      </c>
      <c r="S3779" t="s">
        <v>29</v>
      </c>
      <c r="T3779" t="s">
        <v>29</v>
      </c>
    </row>
    <row r="3780" spans="1:20">
      <c r="A3780" s="1">
        <v>905</v>
      </c>
      <c r="B3780" t="s">
        <v>1649</v>
      </c>
      <c r="C3780">
        <v>22</v>
      </c>
      <c r="D3780" t="s">
        <v>1667</v>
      </c>
      <c r="E3780" t="s">
        <v>47</v>
      </c>
      <c r="F3780" t="s">
        <v>304</v>
      </c>
      <c r="G3780" t="s">
        <v>581</v>
      </c>
      <c r="H3780">
        <v>576620000</v>
      </c>
      <c r="I3780">
        <v>1</v>
      </c>
      <c r="J3780">
        <v>576620000</v>
      </c>
      <c r="K3780">
        <v>576620000</v>
      </c>
      <c r="L3780" t="s">
        <v>375</v>
      </c>
      <c r="M3780">
        <v>1</v>
      </c>
      <c r="N3780" t="s">
        <v>1651</v>
      </c>
      <c r="O3780" t="s">
        <v>1652</v>
      </c>
      <c r="P3780" t="s">
        <v>1653</v>
      </c>
      <c r="Q3780" t="s">
        <v>1652</v>
      </c>
      <c r="R3780" t="s">
        <v>29</v>
      </c>
      <c r="S3780" t="s">
        <v>29</v>
      </c>
      <c r="T3780" t="s">
        <v>29</v>
      </c>
    </row>
    <row r="3781" spans="1:20">
      <c r="A3781" s="1">
        <v>905</v>
      </c>
      <c r="B3781" t="s">
        <v>1649</v>
      </c>
      <c r="C3781">
        <v>23</v>
      </c>
      <c r="D3781" t="s">
        <v>1668</v>
      </c>
      <c r="E3781" t="s">
        <v>47</v>
      </c>
      <c r="F3781" t="s">
        <v>171</v>
      </c>
      <c r="G3781" t="s">
        <v>581</v>
      </c>
      <c r="H3781">
        <v>7982925000</v>
      </c>
      <c r="I3781">
        <v>1</v>
      </c>
      <c r="J3781">
        <v>7982925000</v>
      </c>
      <c r="K3781">
        <v>7982925000</v>
      </c>
      <c r="L3781" t="s">
        <v>375</v>
      </c>
      <c r="M3781">
        <v>3</v>
      </c>
      <c r="N3781" t="s">
        <v>1669</v>
      </c>
      <c r="O3781" t="s">
        <v>1652</v>
      </c>
      <c r="P3781" t="s">
        <v>1653</v>
      </c>
      <c r="Q3781" t="s">
        <v>1652</v>
      </c>
      <c r="R3781" t="s">
        <v>29</v>
      </c>
      <c r="S3781" t="s">
        <v>29</v>
      </c>
      <c r="T3781" t="s">
        <v>29</v>
      </c>
    </row>
    <row r="3782" spans="1:20">
      <c r="A3782" s="1">
        <v>905</v>
      </c>
      <c r="B3782" t="s">
        <v>1649</v>
      </c>
      <c r="C3782">
        <v>24</v>
      </c>
      <c r="D3782" t="s">
        <v>1670</v>
      </c>
      <c r="E3782" t="s">
        <v>47</v>
      </c>
      <c r="F3782" t="s">
        <v>53</v>
      </c>
      <c r="G3782" t="s">
        <v>581</v>
      </c>
      <c r="H3782">
        <v>40040000</v>
      </c>
      <c r="I3782">
        <v>11</v>
      </c>
      <c r="J3782">
        <v>3640000</v>
      </c>
      <c r="K3782">
        <v>40040000</v>
      </c>
      <c r="L3782" t="s">
        <v>375</v>
      </c>
      <c r="M3782">
        <v>3</v>
      </c>
      <c r="N3782" t="s">
        <v>1669</v>
      </c>
      <c r="O3782" t="s">
        <v>1652</v>
      </c>
      <c r="P3782" t="s">
        <v>1653</v>
      </c>
      <c r="Q3782" t="s">
        <v>1652</v>
      </c>
      <c r="R3782" t="s">
        <v>29</v>
      </c>
      <c r="S3782" t="s">
        <v>29</v>
      </c>
      <c r="T3782" t="s">
        <v>29</v>
      </c>
    </row>
    <row r="3783" spans="1:20">
      <c r="A3783" s="1">
        <v>905</v>
      </c>
      <c r="B3783" t="s">
        <v>1649</v>
      </c>
      <c r="C3783">
        <v>25</v>
      </c>
      <c r="D3783" t="s">
        <v>1670</v>
      </c>
      <c r="E3783" t="s">
        <v>47</v>
      </c>
      <c r="F3783" t="s">
        <v>53</v>
      </c>
      <c r="G3783" t="s">
        <v>581</v>
      </c>
      <c r="H3783">
        <v>51480000</v>
      </c>
      <c r="I3783">
        <v>11</v>
      </c>
      <c r="J3783">
        <v>4680000</v>
      </c>
      <c r="K3783">
        <v>51480000</v>
      </c>
      <c r="L3783" t="s">
        <v>375</v>
      </c>
      <c r="M3783">
        <v>3</v>
      </c>
      <c r="N3783" t="s">
        <v>1669</v>
      </c>
      <c r="O3783" t="s">
        <v>1652</v>
      </c>
      <c r="P3783" t="s">
        <v>1653</v>
      </c>
      <c r="Q3783" t="s">
        <v>1652</v>
      </c>
      <c r="R3783" t="s">
        <v>29</v>
      </c>
      <c r="S3783" t="s">
        <v>29</v>
      </c>
      <c r="T3783" t="s">
        <v>29</v>
      </c>
    </row>
    <row r="3784" spans="1:20">
      <c r="A3784" s="1">
        <v>905</v>
      </c>
      <c r="B3784" t="s">
        <v>1649</v>
      </c>
      <c r="C3784">
        <v>26</v>
      </c>
      <c r="D3784" t="s">
        <v>1671</v>
      </c>
      <c r="E3784" t="s">
        <v>47</v>
      </c>
      <c r="F3784" t="s">
        <v>53</v>
      </c>
      <c r="G3784" t="s">
        <v>581</v>
      </c>
      <c r="H3784">
        <v>40040000</v>
      </c>
      <c r="I3784">
        <v>11</v>
      </c>
      <c r="J3784">
        <v>3640000</v>
      </c>
      <c r="K3784">
        <v>40040000</v>
      </c>
      <c r="L3784" t="s">
        <v>375</v>
      </c>
      <c r="M3784">
        <v>3</v>
      </c>
      <c r="N3784" t="s">
        <v>1669</v>
      </c>
      <c r="O3784" t="s">
        <v>1652</v>
      </c>
      <c r="P3784" t="s">
        <v>1653</v>
      </c>
      <c r="Q3784" t="s">
        <v>1652</v>
      </c>
      <c r="R3784" t="s">
        <v>29</v>
      </c>
      <c r="S3784" t="s">
        <v>29</v>
      </c>
      <c r="T3784" t="s">
        <v>29</v>
      </c>
    </row>
    <row r="3785" spans="1:20">
      <c r="A3785" s="1">
        <v>905</v>
      </c>
      <c r="B3785" t="s">
        <v>1649</v>
      </c>
      <c r="C3785">
        <v>27</v>
      </c>
      <c r="D3785" t="s">
        <v>1671</v>
      </c>
      <c r="E3785" t="s">
        <v>47</v>
      </c>
      <c r="F3785" t="s">
        <v>53</v>
      </c>
      <c r="G3785" t="s">
        <v>581</v>
      </c>
      <c r="H3785">
        <v>40040000</v>
      </c>
      <c r="I3785">
        <v>11</v>
      </c>
      <c r="J3785">
        <v>3640000</v>
      </c>
      <c r="K3785">
        <v>40040000</v>
      </c>
      <c r="L3785" t="s">
        <v>375</v>
      </c>
      <c r="M3785">
        <v>3</v>
      </c>
      <c r="N3785" t="s">
        <v>1669</v>
      </c>
      <c r="O3785" t="s">
        <v>1652</v>
      </c>
      <c r="P3785" t="s">
        <v>1653</v>
      </c>
      <c r="Q3785" t="s">
        <v>1652</v>
      </c>
      <c r="R3785" t="s">
        <v>29</v>
      </c>
      <c r="S3785" t="s">
        <v>29</v>
      </c>
      <c r="T3785" t="s">
        <v>29</v>
      </c>
    </row>
    <row r="3786" spans="1:20">
      <c r="A3786" s="1">
        <v>905</v>
      </c>
      <c r="B3786" t="s">
        <v>1649</v>
      </c>
      <c r="C3786">
        <v>28</v>
      </c>
      <c r="D3786" t="s">
        <v>1671</v>
      </c>
      <c r="E3786" t="s">
        <v>47</v>
      </c>
      <c r="F3786" t="s">
        <v>53</v>
      </c>
      <c r="G3786" t="s">
        <v>581</v>
      </c>
      <c r="H3786">
        <v>40040000</v>
      </c>
      <c r="I3786">
        <v>11</v>
      </c>
      <c r="J3786">
        <v>3640000</v>
      </c>
      <c r="K3786">
        <v>40040000</v>
      </c>
      <c r="L3786" t="s">
        <v>375</v>
      </c>
      <c r="M3786">
        <v>3</v>
      </c>
      <c r="N3786" t="s">
        <v>1669</v>
      </c>
      <c r="O3786" t="s">
        <v>1652</v>
      </c>
      <c r="P3786" t="s">
        <v>1653</v>
      </c>
      <c r="Q3786" t="s">
        <v>1652</v>
      </c>
      <c r="R3786" t="s">
        <v>29</v>
      </c>
      <c r="S3786" t="s">
        <v>29</v>
      </c>
      <c r="T3786" t="s">
        <v>29</v>
      </c>
    </row>
    <row r="3787" spans="1:20">
      <c r="A3787" s="1">
        <v>905</v>
      </c>
      <c r="B3787" t="s">
        <v>1649</v>
      </c>
      <c r="C3787">
        <v>29</v>
      </c>
      <c r="D3787" t="s">
        <v>1672</v>
      </c>
      <c r="E3787" t="s">
        <v>47</v>
      </c>
      <c r="F3787" t="s">
        <v>53</v>
      </c>
      <c r="G3787" t="s">
        <v>639</v>
      </c>
      <c r="H3787">
        <v>25480000</v>
      </c>
      <c r="I3787">
        <v>7</v>
      </c>
      <c r="J3787">
        <v>3640000</v>
      </c>
      <c r="K3787">
        <v>25480000</v>
      </c>
      <c r="L3787" t="s">
        <v>375</v>
      </c>
      <c r="M3787">
        <v>3</v>
      </c>
      <c r="N3787" t="s">
        <v>1669</v>
      </c>
      <c r="O3787" t="s">
        <v>1652</v>
      </c>
      <c r="P3787" t="s">
        <v>1653</v>
      </c>
      <c r="Q3787" t="s">
        <v>1652</v>
      </c>
      <c r="R3787" t="s">
        <v>29</v>
      </c>
      <c r="S3787" t="s">
        <v>29</v>
      </c>
      <c r="T3787" t="s">
        <v>29</v>
      </c>
    </row>
    <row r="3788" spans="1:20">
      <c r="A3788" s="1">
        <v>905</v>
      </c>
      <c r="B3788" t="s">
        <v>1649</v>
      </c>
      <c r="C3788">
        <v>30</v>
      </c>
      <c r="D3788" t="s">
        <v>1673</v>
      </c>
      <c r="E3788" t="s">
        <v>47</v>
      </c>
      <c r="F3788" t="s">
        <v>53</v>
      </c>
      <c r="G3788" t="s">
        <v>581</v>
      </c>
      <c r="H3788">
        <v>36400000</v>
      </c>
      <c r="I3788">
        <v>10</v>
      </c>
      <c r="J3788">
        <v>3640000</v>
      </c>
      <c r="K3788">
        <v>36400000</v>
      </c>
      <c r="L3788" t="s">
        <v>375</v>
      </c>
      <c r="M3788">
        <v>3</v>
      </c>
      <c r="N3788" t="s">
        <v>1669</v>
      </c>
      <c r="O3788" t="s">
        <v>1652</v>
      </c>
      <c r="P3788" t="s">
        <v>1653</v>
      </c>
      <c r="Q3788" t="s">
        <v>1652</v>
      </c>
      <c r="R3788" t="s">
        <v>29</v>
      </c>
      <c r="S3788" t="s">
        <v>29</v>
      </c>
      <c r="T3788" t="s">
        <v>29</v>
      </c>
    </row>
    <row r="3789" spans="1:20">
      <c r="A3789" s="1">
        <v>905</v>
      </c>
      <c r="B3789" t="s">
        <v>1649</v>
      </c>
      <c r="C3789">
        <v>31</v>
      </c>
      <c r="D3789" t="s">
        <v>1674</v>
      </c>
      <c r="E3789" t="s">
        <v>47</v>
      </c>
      <c r="F3789" t="s">
        <v>58</v>
      </c>
      <c r="G3789" t="s">
        <v>581</v>
      </c>
      <c r="H3789">
        <v>28600000</v>
      </c>
      <c r="I3789">
        <v>11</v>
      </c>
      <c r="J3789">
        <v>2600000</v>
      </c>
      <c r="K3789">
        <v>28600000</v>
      </c>
      <c r="L3789" t="s">
        <v>375</v>
      </c>
      <c r="M3789">
        <v>3</v>
      </c>
      <c r="N3789" t="s">
        <v>1669</v>
      </c>
      <c r="O3789" t="s">
        <v>1652</v>
      </c>
      <c r="P3789" t="s">
        <v>1653</v>
      </c>
      <c r="Q3789" t="s">
        <v>1652</v>
      </c>
      <c r="R3789" t="s">
        <v>29</v>
      </c>
      <c r="S3789" t="s">
        <v>29</v>
      </c>
      <c r="T3789" t="s">
        <v>29</v>
      </c>
    </row>
    <row r="3790" spans="1:20">
      <c r="A3790" s="1">
        <v>905</v>
      </c>
      <c r="B3790" t="s">
        <v>1649</v>
      </c>
      <c r="C3790">
        <v>32</v>
      </c>
      <c r="D3790" t="s">
        <v>1675</v>
      </c>
      <c r="E3790" t="s">
        <v>47</v>
      </c>
      <c r="F3790" t="s">
        <v>171</v>
      </c>
      <c r="G3790" s="2">
        <v>41486</v>
      </c>
      <c r="H3790">
        <v>2375932000</v>
      </c>
      <c r="I3790">
        <v>1</v>
      </c>
      <c r="J3790">
        <v>2375932000</v>
      </c>
      <c r="K3790">
        <v>2375932000</v>
      </c>
      <c r="L3790" t="s">
        <v>375</v>
      </c>
      <c r="M3790">
        <v>6</v>
      </c>
      <c r="N3790" t="s">
        <v>1676</v>
      </c>
      <c r="O3790" t="s">
        <v>1652</v>
      </c>
      <c r="P3790" t="s">
        <v>1653</v>
      </c>
      <c r="Q3790" t="s">
        <v>1219</v>
      </c>
      <c r="R3790" t="s">
        <v>29</v>
      </c>
      <c r="S3790" t="s">
        <v>29</v>
      </c>
      <c r="T3790" t="s">
        <v>29</v>
      </c>
    </row>
    <row r="3791" spans="1:20">
      <c r="A3791" s="1">
        <v>905</v>
      </c>
      <c r="B3791" t="s">
        <v>1649</v>
      </c>
      <c r="C3791">
        <v>33</v>
      </c>
      <c r="D3791" t="s">
        <v>1677</v>
      </c>
      <c r="E3791" t="s">
        <v>47</v>
      </c>
      <c r="F3791" t="s">
        <v>283</v>
      </c>
      <c r="G3791" s="2">
        <v>41608</v>
      </c>
      <c r="H3791">
        <v>2620100</v>
      </c>
      <c r="I3791">
        <v>1</v>
      </c>
      <c r="J3791">
        <v>2620100</v>
      </c>
      <c r="K3791">
        <v>2620100</v>
      </c>
      <c r="L3791" t="s">
        <v>375</v>
      </c>
      <c r="M3791">
        <v>6</v>
      </c>
      <c r="N3791" t="s">
        <v>1676</v>
      </c>
      <c r="O3791" t="s">
        <v>1652</v>
      </c>
      <c r="P3791" t="s">
        <v>1653</v>
      </c>
      <c r="Q3791" t="s">
        <v>1219</v>
      </c>
      <c r="R3791" t="s">
        <v>29</v>
      </c>
      <c r="S3791" t="s">
        <v>29</v>
      </c>
      <c r="T3791" t="s">
        <v>29</v>
      </c>
    </row>
    <row r="3792" spans="1:20">
      <c r="A3792" s="1">
        <v>905</v>
      </c>
      <c r="B3792" t="s">
        <v>1649</v>
      </c>
      <c r="C3792">
        <v>34</v>
      </c>
      <c r="D3792" t="s">
        <v>1678</v>
      </c>
      <c r="E3792" t="s">
        <v>47</v>
      </c>
      <c r="F3792" t="s">
        <v>53</v>
      </c>
      <c r="G3792" s="2">
        <v>41333</v>
      </c>
      <c r="H3792">
        <v>15808000</v>
      </c>
      <c r="I3792">
        <v>4</v>
      </c>
      <c r="J3792">
        <v>3952000</v>
      </c>
      <c r="K3792">
        <v>15808000</v>
      </c>
      <c r="L3792" t="s">
        <v>375</v>
      </c>
      <c r="M3792">
        <v>6</v>
      </c>
      <c r="N3792" t="s">
        <v>1676</v>
      </c>
      <c r="O3792" t="s">
        <v>1652</v>
      </c>
      <c r="P3792" t="s">
        <v>1653</v>
      </c>
      <c r="Q3792" t="s">
        <v>1219</v>
      </c>
      <c r="R3792" t="s">
        <v>29</v>
      </c>
      <c r="S3792" t="s">
        <v>29</v>
      </c>
      <c r="T3792" t="s">
        <v>29</v>
      </c>
    </row>
    <row r="3793" spans="1:20">
      <c r="A3793" s="1">
        <v>905</v>
      </c>
      <c r="B3793" t="s">
        <v>1649</v>
      </c>
      <c r="C3793">
        <v>35</v>
      </c>
      <c r="D3793" t="s">
        <v>1679</v>
      </c>
      <c r="E3793" t="s">
        <v>47</v>
      </c>
      <c r="F3793" t="s">
        <v>53</v>
      </c>
      <c r="G3793" s="2">
        <v>41333</v>
      </c>
      <c r="H3793">
        <v>15808000</v>
      </c>
      <c r="I3793">
        <v>4</v>
      </c>
      <c r="J3793">
        <v>3952000</v>
      </c>
      <c r="K3793">
        <v>15808000</v>
      </c>
      <c r="L3793" t="s">
        <v>375</v>
      </c>
      <c r="M3793">
        <v>6</v>
      </c>
      <c r="N3793" t="s">
        <v>1676</v>
      </c>
      <c r="O3793" t="s">
        <v>1652</v>
      </c>
      <c r="P3793" t="s">
        <v>1653</v>
      </c>
      <c r="Q3793" t="s">
        <v>1219</v>
      </c>
      <c r="R3793" t="s">
        <v>29</v>
      </c>
      <c r="S3793" t="s">
        <v>29</v>
      </c>
      <c r="T3793" t="s">
        <v>29</v>
      </c>
    </row>
    <row r="3794" spans="1:20">
      <c r="A3794" s="1">
        <v>905</v>
      </c>
      <c r="B3794" t="s">
        <v>1649</v>
      </c>
      <c r="C3794">
        <v>36</v>
      </c>
      <c r="D3794" t="s">
        <v>1680</v>
      </c>
      <c r="E3794" t="s">
        <v>47</v>
      </c>
      <c r="F3794" t="s">
        <v>53</v>
      </c>
      <c r="G3794" s="2">
        <v>41333</v>
      </c>
      <c r="H3794">
        <v>19760000</v>
      </c>
      <c r="I3794">
        <v>5</v>
      </c>
      <c r="J3794">
        <v>3952000</v>
      </c>
      <c r="K3794">
        <v>19760000</v>
      </c>
      <c r="L3794" t="s">
        <v>375</v>
      </c>
      <c r="M3794">
        <v>6</v>
      </c>
      <c r="N3794" t="s">
        <v>1676</v>
      </c>
      <c r="O3794" t="s">
        <v>1652</v>
      </c>
      <c r="P3794" t="s">
        <v>1653</v>
      </c>
      <c r="Q3794" t="s">
        <v>1681</v>
      </c>
      <c r="R3794" t="s">
        <v>29</v>
      </c>
      <c r="S3794" t="s">
        <v>29</v>
      </c>
      <c r="T3794" t="s">
        <v>29</v>
      </c>
    </row>
    <row r="3795" spans="1:20">
      <c r="A3795" s="1">
        <v>905</v>
      </c>
      <c r="B3795" t="s">
        <v>1649</v>
      </c>
      <c r="C3795">
        <v>37</v>
      </c>
      <c r="D3795" t="s">
        <v>1682</v>
      </c>
      <c r="E3795" t="s">
        <v>47</v>
      </c>
      <c r="F3795" t="s">
        <v>53</v>
      </c>
      <c r="G3795" s="2">
        <v>41547</v>
      </c>
      <c r="H3795">
        <v>23712000</v>
      </c>
      <c r="I3795">
        <v>6</v>
      </c>
      <c r="J3795">
        <v>3952000</v>
      </c>
      <c r="K3795">
        <v>23712000</v>
      </c>
      <c r="L3795" t="s">
        <v>375</v>
      </c>
      <c r="M3795">
        <v>6</v>
      </c>
      <c r="N3795" t="s">
        <v>1676</v>
      </c>
      <c r="O3795" t="s">
        <v>1652</v>
      </c>
      <c r="P3795" t="s">
        <v>1653</v>
      </c>
      <c r="Q3795" t="s">
        <v>1681</v>
      </c>
      <c r="R3795" t="s">
        <v>29</v>
      </c>
      <c r="S3795" t="s">
        <v>29</v>
      </c>
      <c r="T3795" t="s">
        <v>29</v>
      </c>
    </row>
    <row r="3796" spans="1:20">
      <c r="A3796" s="1">
        <v>905</v>
      </c>
      <c r="B3796" t="s">
        <v>1649</v>
      </c>
      <c r="C3796">
        <v>38</v>
      </c>
      <c r="D3796" t="s">
        <v>1683</v>
      </c>
      <c r="E3796" t="s">
        <v>47</v>
      </c>
      <c r="F3796" t="s">
        <v>53</v>
      </c>
      <c r="G3796" s="2">
        <v>41333</v>
      </c>
      <c r="H3796">
        <v>15808000</v>
      </c>
      <c r="I3796">
        <v>4</v>
      </c>
      <c r="J3796">
        <v>3952000</v>
      </c>
      <c r="K3796">
        <v>15808000</v>
      </c>
      <c r="L3796" t="s">
        <v>375</v>
      </c>
      <c r="M3796">
        <v>6</v>
      </c>
      <c r="N3796" t="s">
        <v>1676</v>
      </c>
      <c r="O3796" t="s">
        <v>1652</v>
      </c>
      <c r="P3796" t="s">
        <v>1653</v>
      </c>
      <c r="Q3796" t="s">
        <v>1219</v>
      </c>
      <c r="R3796" t="s">
        <v>29</v>
      </c>
      <c r="S3796" t="s">
        <v>29</v>
      </c>
      <c r="T3796" t="s">
        <v>29</v>
      </c>
    </row>
    <row r="3797" spans="1:20">
      <c r="A3797" s="1">
        <v>905</v>
      </c>
      <c r="B3797" t="s">
        <v>1649</v>
      </c>
      <c r="C3797">
        <v>39</v>
      </c>
      <c r="D3797" t="s">
        <v>1684</v>
      </c>
      <c r="E3797" t="s">
        <v>47</v>
      </c>
      <c r="F3797" t="s">
        <v>53</v>
      </c>
      <c r="G3797" s="2">
        <v>41333</v>
      </c>
      <c r="H3797">
        <v>43680000</v>
      </c>
      <c r="I3797">
        <v>10</v>
      </c>
      <c r="J3797">
        <v>4368000</v>
      </c>
      <c r="K3797">
        <v>43680000</v>
      </c>
      <c r="L3797" t="s">
        <v>375</v>
      </c>
      <c r="M3797">
        <v>6</v>
      </c>
      <c r="N3797" t="s">
        <v>1676</v>
      </c>
      <c r="O3797" t="s">
        <v>1652</v>
      </c>
      <c r="P3797" t="s">
        <v>1653</v>
      </c>
      <c r="Q3797" t="s">
        <v>1219</v>
      </c>
      <c r="R3797" t="s">
        <v>29</v>
      </c>
      <c r="S3797" t="s">
        <v>29</v>
      </c>
      <c r="T3797" t="s">
        <v>29</v>
      </c>
    </row>
    <row r="3798" spans="1:20">
      <c r="A3798" s="1">
        <v>905</v>
      </c>
      <c r="B3798" t="s">
        <v>1649</v>
      </c>
      <c r="C3798">
        <v>40</v>
      </c>
      <c r="D3798" t="s">
        <v>1685</v>
      </c>
      <c r="E3798" t="s">
        <v>47</v>
      </c>
      <c r="F3798" t="s">
        <v>53</v>
      </c>
      <c r="G3798" s="2">
        <v>41333</v>
      </c>
      <c r="H3798">
        <v>45760000</v>
      </c>
      <c r="I3798">
        <v>11</v>
      </c>
      <c r="J3798">
        <v>4160000</v>
      </c>
      <c r="K3798">
        <v>45760000</v>
      </c>
      <c r="L3798" t="s">
        <v>375</v>
      </c>
      <c r="M3798">
        <v>6</v>
      </c>
      <c r="N3798" t="s">
        <v>1676</v>
      </c>
      <c r="O3798" t="s">
        <v>1652</v>
      </c>
      <c r="P3798" t="s">
        <v>1653</v>
      </c>
      <c r="Q3798" t="s">
        <v>1219</v>
      </c>
      <c r="R3798" t="s">
        <v>29</v>
      </c>
      <c r="S3798" t="s">
        <v>29</v>
      </c>
      <c r="T3798" t="s">
        <v>29</v>
      </c>
    </row>
    <row r="3799" spans="1:20">
      <c r="A3799" s="1">
        <v>905</v>
      </c>
      <c r="B3799" t="s">
        <v>1649</v>
      </c>
      <c r="C3799">
        <v>41</v>
      </c>
      <c r="D3799" t="s">
        <v>1686</v>
      </c>
      <c r="E3799" t="s">
        <v>47</v>
      </c>
      <c r="F3799" t="s">
        <v>53</v>
      </c>
      <c r="G3799" s="2">
        <v>41348</v>
      </c>
      <c r="H3799">
        <v>55000000</v>
      </c>
      <c r="I3799">
        <v>10</v>
      </c>
      <c r="J3799">
        <v>5500000</v>
      </c>
      <c r="K3799">
        <v>55000000</v>
      </c>
      <c r="L3799" t="s">
        <v>375</v>
      </c>
      <c r="M3799">
        <v>6</v>
      </c>
      <c r="N3799" t="s">
        <v>1676</v>
      </c>
      <c r="O3799" t="s">
        <v>1652</v>
      </c>
      <c r="P3799" t="s">
        <v>1653</v>
      </c>
      <c r="Q3799" t="s">
        <v>1219</v>
      </c>
      <c r="R3799" t="s">
        <v>29</v>
      </c>
      <c r="S3799" t="s">
        <v>29</v>
      </c>
      <c r="T3799" t="s">
        <v>29</v>
      </c>
    </row>
    <row r="3800" spans="1:20">
      <c r="A3800" s="1">
        <v>905</v>
      </c>
      <c r="B3800" t="s">
        <v>1649</v>
      </c>
      <c r="C3800">
        <v>42</v>
      </c>
      <c r="D3800" t="s">
        <v>1686</v>
      </c>
      <c r="E3800" t="s">
        <v>47</v>
      </c>
      <c r="F3800" t="s">
        <v>53</v>
      </c>
      <c r="G3800" s="2">
        <v>41355</v>
      </c>
      <c r="H3800">
        <v>55000000</v>
      </c>
      <c r="I3800">
        <v>10</v>
      </c>
      <c r="J3800">
        <v>5500000</v>
      </c>
      <c r="K3800">
        <v>55000000</v>
      </c>
      <c r="L3800" t="s">
        <v>375</v>
      </c>
      <c r="M3800">
        <v>6</v>
      </c>
      <c r="N3800" t="s">
        <v>1676</v>
      </c>
      <c r="O3800" t="s">
        <v>1652</v>
      </c>
      <c r="P3800" t="s">
        <v>1653</v>
      </c>
      <c r="Q3800" t="s">
        <v>1219</v>
      </c>
      <c r="R3800" t="s">
        <v>29</v>
      </c>
      <c r="S3800" t="s">
        <v>29</v>
      </c>
      <c r="T3800" t="s">
        <v>29</v>
      </c>
    </row>
    <row r="3801" spans="1:20">
      <c r="A3801" s="1">
        <v>905</v>
      </c>
      <c r="B3801" t="s">
        <v>1649</v>
      </c>
      <c r="C3801">
        <v>43</v>
      </c>
      <c r="D3801" t="s">
        <v>1677</v>
      </c>
      <c r="E3801" t="s">
        <v>47</v>
      </c>
      <c r="F3801" t="s">
        <v>283</v>
      </c>
      <c r="G3801" s="2">
        <v>41608</v>
      </c>
      <c r="H3801">
        <v>185154200</v>
      </c>
      <c r="I3801">
        <v>1</v>
      </c>
      <c r="J3801">
        <v>185154200</v>
      </c>
      <c r="K3801">
        <v>185154200</v>
      </c>
      <c r="L3801" t="s">
        <v>375</v>
      </c>
      <c r="M3801">
        <v>6</v>
      </c>
      <c r="N3801" t="s">
        <v>1676</v>
      </c>
      <c r="O3801" t="s">
        <v>1652</v>
      </c>
      <c r="P3801" t="s">
        <v>1653</v>
      </c>
      <c r="Q3801" t="s">
        <v>1219</v>
      </c>
      <c r="R3801" t="s">
        <v>29</v>
      </c>
      <c r="S3801" t="s">
        <v>29</v>
      </c>
      <c r="T3801" t="s">
        <v>29</v>
      </c>
    </row>
    <row r="3802" spans="1:20">
      <c r="A3802" s="1">
        <v>905</v>
      </c>
      <c r="B3802" t="s">
        <v>1649</v>
      </c>
      <c r="C3802">
        <v>44</v>
      </c>
      <c r="D3802" t="s">
        <v>1677</v>
      </c>
      <c r="E3802" t="s">
        <v>47</v>
      </c>
      <c r="F3802" t="s">
        <v>283</v>
      </c>
      <c r="G3802" s="2">
        <v>41608</v>
      </c>
      <c r="H3802">
        <v>120430310</v>
      </c>
      <c r="I3802">
        <v>1</v>
      </c>
      <c r="J3802">
        <v>120430310</v>
      </c>
      <c r="K3802">
        <v>120430310</v>
      </c>
      <c r="L3802" t="s">
        <v>375</v>
      </c>
      <c r="M3802">
        <v>6</v>
      </c>
      <c r="N3802" t="s">
        <v>1676</v>
      </c>
      <c r="O3802" t="s">
        <v>1652</v>
      </c>
      <c r="P3802" t="s">
        <v>1653</v>
      </c>
      <c r="Q3802" t="s">
        <v>1219</v>
      </c>
      <c r="R3802" t="s">
        <v>29</v>
      </c>
      <c r="S3802" t="s">
        <v>29</v>
      </c>
      <c r="T3802" t="s">
        <v>29</v>
      </c>
    </row>
    <row r="3803" spans="1:20">
      <c r="A3803" s="1">
        <v>905</v>
      </c>
      <c r="B3803" t="s">
        <v>1649</v>
      </c>
      <c r="C3803">
        <v>45</v>
      </c>
      <c r="D3803" t="s">
        <v>1677</v>
      </c>
      <c r="E3803" t="s">
        <v>47</v>
      </c>
      <c r="F3803" t="s">
        <v>283</v>
      </c>
      <c r="G3803" s="2">
        <v>41608</v>
      </c>
      <c r="H3803">
        <v>6235600</v>
      </c>
      <c r="I3803">
        <v>1</v>
      </c>
      <c r="J3803">
        <v>6235600</v>
      </c>
      <c r="K3803">
        <v>6235600</v>
      </c>
      <c r="L3803" t="s">
        <v>375</v>
      </c>
      <c r="M3803">
        <v>6</v>
      </c>
      <c r="N3803" t="s">
        <v>1676</v>
      </c>
      <c r="O3803" t="s">
        <v>1652</v>
      </c>
      <c r="P3803" t="s">
        <v>1653</v>
      </c>
      <c r="Q3803" t="s">
        <v>1219</v>
      </c>
      <c r="R3803" t="s">
        <v>29</v>
      </c>
      <c r="S3803" t="s">
        <v>29</v>
      </c>
      <c r="T3803" t="s">
        <v>29</v>
      </c>
    </row>
    <row r="3804" spans="1:20">
      <c r="A3804" s="1">
        <v>905</v>
      </c>
      <c r="B3804" t="s">
        <v>1649</v>
      </c>
      <c r="C3804">
        <v>46</v>
      </c>
      <c r="D3804" t="s">
        <v>1677</v>
      </c>
      <c r="E3804" t="s">
        <v>47</v>
      </c>
      <c r="F3804" t="s">
        <v>283</v>
      </c>
      <c r="G3804" s="2">
        <v>41608</v>
      </c>
      <c r="H3804">
        <v>150518250</v>
      </c>
      <c r="I3804">
        <v>1</v>
      </c>
      <c r="J3804">
        <v>150518250</v>
      </c>
      <c r="K3804">
        <v>150518250</v>
      </c>
      <c r="L3804" t="s">
        <v>375</v>
      </c>
      <c r="M3804">
        <v>6</v>
      </c>
      <c r="N3804" t="s">
        <v>1676</v>
      </c>
      <c r="O3804" t="s">
        <v>1652</v>
      </c>
      <c r="P3804" t="s">
        <v>1653</v>
      </c>
      <c r="Q3804" t="s">
        <v>1219</v>
      </c>
      <c r="R3804" t="s">
        <v>29</v>
      </c>
      <c r="S3804" t="s">
        <v>29</v>
      </c>
      <c r="T3804" t="s">
        <v>29</v>
      </c>
    </row>
    <row r="3805" spans="1:20">
      <c r="A3805" s="1">
        <v>905</v>
      </c>
      <c r="B3805" t="s">
        <v>1649</v>
      </c>
      <c r="C3805">
        <v>47</v>
      </c>
      <c r="D3805" t="s">
        <v>1677</v>
      </c>
      <c r="E3805" t="s">
        <v>47</v>
      </c>
      <c r="F3805" t="s">
        <v>283</v>
      </c>
      <c r="G3805" s="2">
        <v>41608</v>
      </c>
      <c r="H3805">
        <v>7680000</v>
      </c>
      <c r="I3805">
        <v>1</v>
      </c>
      <c r="J3805">
        <v>7680000</v>
      </c>
      <c r="K3805">
        <v>7680000</v>
      </c>
      <c r="L3805" t="s">
        <v>375</v>
      </c>
      <c r="M3805">
        <v>6</v>
      </c>
      <c r="N3805" t="s">
        <v>1676</v>
      </c>
      <c r="O3805" t="s">
        <v>1652</v>
      </c>
      <c r="P3805" t="s">
        <v>1653</v>
      </c>
      <c r="Q3805" t="s">
        <v>1219</v>
      </c>
      <c r="R3805" t="s">
        <v>29</v>
      </c>
      <c r="S3805" t="s">
        <v>29</v>
      </c>
      <c r="T3805" t="s">
        <v>29</v>
      </c>
    </row>
    <row r="3806" spans="1:20">
      <c r="A3806" s="1">
        <v>905</v>
      </c>
      <c r="B3806" t="s">
        <v>1649</v>
      </c>
      <c r="C3806">
        <v>48</v>
      </c>
      <c r="D3806" t="s">
        <v>1687</v>
      </c>
      <c r="E3806" t="s">
        <v>22</v>
      </c>
      <c r="F3806" t="s">
        <v>283</v>
      </c>
      <c r="G3806" s="2">
        <v>41363</v>
      </c>
      <c r="H3806">
        <v>95400000</v>
      </c>
      <c r="I3806">
        <v>1</v>
      </c>
      <c r="J3806">
        <v>95400000</v>
      </c>
      <c r="K3806">
        <v>95400000</v>
      </c>
      <c r="L3806" t="s">
        <v>375</v>
      </c>
      <c r="M3806">
        <v>6</v>
      </c>
      <c r="N3806" t="s">
        <v>1676</v>
      </c>
      <c r="O3806" t="s">
        <v>1652</v>
      </c>
      <c r="P3806" t="s">
        <v>1653</v>
      </c>
      <c r="Q3806" t="s">
        <v>1219</v>
      </c>
      <c r="R3806" t="s">
        <v>29</v>
      </c>
      <c r="S3806" t="s">
        <v>29</v>
      </c>
      <c r="T3806" t="s">
        <v>29</v>
      </c>
    </row>
    <row r="3807" spans="1:20">
      <c r="A3807" s="1">
        <v>905</v>
      </c>
      <c r="B3807" t="s">
        <v>1649</v>
      </c>
      <c r="C3807">
        <v>49</v>
      </c>
      <c r="D3807" t="s">
        <v>1688</v>
      </c>
      <c r="E3807" t="s">
        <v>47</v>
      </c>
      <c r="F3807" t="s">
        <v>40</v>
      </c>
      <c r="G3807" s="2">
        <v>41547</v>
      </c>
      <c r="H3807">
        <v>41400000</v>
      </c>
      <c r="I3807">
        <v>9</v>
      </c>
      <c r="J3807">
        <v>4600000</v>
      </c>
      <c r="K3807">
        <v>41400000</v>
      </c>
      <c r="L3807" t="s">
        <v>375</v>
      </c>
      <c r="M3807">
        <v>1</v>
      </c>
      <c r="N3807" t="s">
        <v>1651</v>
      </c>
      <c r="O3807" t="s">
        <v>1652</v>
      </c>
      <c r="P3807" t="s">
        <v>1653</v>
      </c>
      <c r="Q3807" t="s">
        <v>1652</v>
      </c>
      <c r="R3807" t="s">
        <v>29</v>
      </c>
      <c r="S3807" t="s">
        <v>29</v>
      </c>
      <c r="T3807" t="s">
        <v>29</v>
      </c>
    </row>
    <row r="3808" spans="1:20">
      <c r="A3808" s="1">
        <v>905</v>
      </c>
      <c r="B3808" t="s">
        <v>1649</v>
      </c>
      <c r="C3808">
        <v>50</v>
      </c>
      <c r="D3808" t="s">
        <v>1688</v>
      </c>
      <c r="E3808" t="s">
        <v>47</v>
      </c>
      <c r="F3808" t="s">
        <v>40</v>
      </c>
      <c r="G3808" s="2">
        <v>41547</v>
      </c>
      <c r="H3808">
        <v>41400000</v>
      </c>
      <c r="I3808">
        <v>9</v>
      </c>
      <c r="J3808">
        <v>4600000</v>
      </c>
      <c r="K3808">
        <v>41400000</v>
      </c>
      <c r="L3808" t="s">
        <v>375</v>
      </c>
      <c r="M3808">
        <v>1</v>
      </c>
      <c r="N3808" t="s">
        <v>1651</v>
      </c>
      <c r="O3808" t="s">
        <v>1652</v>
      </c>
      <c r="P3808" t="s">
        <v>1653</v>
      </c>
      <c r="Q3808" t="s">
        <v>1652</v>
      </c>
      <c r="R3808" t="s">
        <v>29</v>
      </c>
      <c r="S3808" t="s">
        <v>29</v>
      </c>
      <c r="T3808" t="s">
        <v>29</v>
      </c>
    </row>
    <row r="3809" spans="1:20">
      <c r="A3809" s="1">
        <v>905</v>
      </c>
      <c r="B3809" t="s">
        <v>1649</v>
      </c>
      <c r="C3809">
        <v>51</v>
      </c>
      <c r="D3809" t="s">
        <v>1688</v>
      </c>
      <c r="E3809" t="s">
        <v>47</v>
      </c>
      <c r="F3809" t="s">
        <v>40</v>
      </c>
      <c r="G3809" s="2">
        <v>41547</v>
      </c>
      <c r="H3809">
        <v>41400000</v>
      </c>
      <c r="I3809">
        <v>9</v>
      </c>
      <c r="J3809">
        <v>4600000</v>
      </c>
      <c r="K3809">
        <v>41400000</v>
      </c>
      <c r="L3809" t="s">
        <v>375</v>
      </c>
      <c r="M3809">
        <v>1</v>
      </c>
      <c r="N3809" t="s">
        <v>1651</v>
      </c>
      <c r="O3809" t="s">
        <v>1652</v>
      </c>
      <c r="P3809" t="s">
        <v>1653</v>
      </c>
      <c r="Q3809" t="s">
        <v>1652</v>
      </c>
      <c r="R3809" t="s">
        <v>29</v>
      </c>
      <c r="S3809" t="s">
        <v>29</v>
      </c>
      <c r="T3809" t="s">
        <v>29</v>
      </c>
    </row>
    <row r="3810" spans="1:20">
      <c r="A3810" s="1">
        <v>905</v>
      </c>
      <c r="B3810" t="s">
        <v>1649</v>
      </c>
      <c r="C3810">
        <v>52</v>
      </c>
      <c r="D3810" t="s">
        <v>1688</v>
      </c>
      <c r="E3810" t="s">
        <v>47</v>
      </c>
      <c r="F3810" t="s">
        <v>40</v>
      </c>
      <c r="G3810" s="2">
        <v>41547</v>
      </c>
      <c r="H3810">
        <v>41400000</v>
      </c>
      <c r="I3810">
        <v>9</v>
      </c>
      <c r="J3810">
        <v>4600000</v>
      </c>
      <c r="K3810">
        <v>41400000</v>
      </c>
      <c r="L3810" t="s">
        <v>375</v>
      </c>
      <c r="M3810">
        <v>1</v>
      </c>
      <c r="N3810" t="s">
        <v>1651</v>
      </c>
      <c r="O3810" t="s">
        <v>1652</v>
      </c>
      <c r="P3810" t="s">
        <v>1653</v>
      </c>
      <c r="Q3810" t="s">
        <v>1689</v>
      </c>
      <c r="R3810" t="s">
        <v>29</v>
      </c>
      <c r="S3810" t="s">
        <v>29</v>
      </c>
      <c r="T3810" t="s">
        <v>29</v>
      </c>
    </row>
    <row r="3811" spans="1:20">
      <c r="A3811" s="1">
        <v>905</v>
      </c>
      <c r="B3811" t="s">
        <v>1649</v>
      </c>
      <c r="C3811">
        <v>53</v>
      </c>
      <c r="D3811" t="s">
        <v>1688</v>
      </c>
      <c r="E3811" t="s">
        <v>47</v>
      </c>
      <c r="F3811" t="s">
        <v>40</v>
      </c>
      <c r="G3811" s="2">
        <v>41547</v>
      </c>
      <c r="H3811">
        <v>41400000</v>
      </c>
      <c r="I3811">
        <v>9</v>
      </c>
      <c r="J3811">
        <v>4600000</v>
      </c>
      <c r="K3811">
        <v>41400000</v>
      </c>
      <c r="L3811" t="s">
        <v>375</v>
      </c>
      <c r="M3811">
        <v>1</v>
      </c>
      <c r="N3811" t="s">
        <v>1651</v>
      </c>
      <c r="O3811" t="s">
        <v>1652</v>
      </c>
      <c r="P3811" t="s">
        <v>1653</v>
      </c>
      <c r="Q3811" t="s">
        <v>1690</v>
      </c>
      <c r="R3811" t="s">
        <v>29</v>
      </c>
      <c r="S3811" t="s">
        <v>29</v>
      </c>
      <c r="T3811" t="s">
        <v>29</v>
      </c>
    </row>
    <row r="3812" spans="1:20">
      <c r="A3812" s="1">
        <v>905</v>
      </c>
      <c r="B3812" t="s">
        <v>1649</v>
      </c>
      <c r="C3812">
        <v>54</v>
      </c>
      <c r="D3812" t="s">
        <v>1688</v>
      </c>
      <c r="E3812" t="s">
        <v>47</v>
      </c>
      <c r="F3812" t="s">
        <v>40</v>
      </c>
      <c r="G3812" s="2">
        <v>41547</v>
      </c>
      <c r="H3812">
        <v>41400000</v>
      </c>
      <c r="I3812">
        <v>9</v>
      </c>
      <c r="J3812">
        <v>4600000</v>
      </c>
      <c r="K3812">
        <v>41400000</v>
      </c>
      <c r="L3812" t="s">
        <v>375</v>
      </c>
      <c r="M3812">
        <v>1</v>
      </c>
      <c r="N3812" t="s">
        <v>1651</v>
      </c>
      <c r="O3812" t="s">
        <v>1652</v>
      </c>
      <c r="P3812" t="s">
        <v>1653</v>
      </c>
      <c r="Q3812" t="s">
        <v>1652</v>
      </c>
      <c r="R3812" t="s">
        <v>29</v>
      </c>
      <c r="S3812" t="s">
        <v>29</v>
      </c>
      <c r="T3812" t="s">
        <v>29</v>
      </c>
    </row>
    <row r="3813" spans="1:20">
      <c r="A3813" s="1">
        <v>905</v>
      </c>
      <c r="B3813" t="s">
        <v>1649</v>
      </c>
      <c r="C3813">
        <v>55</v>
      </c>
      <c r="D3813" t="s">
        <v>1688</v>
      </c>
      <c r="E3813" t="s">
        <v>47</v>
      </c>
      <c r="F3813" t="s">
        <v>40</v>
      </c>
      <c r="G3813" s="2">
        <v>41547</v>
      </c>
      <c r="H3813">
        <v>41400000</v>
      </c>
      <c r="I3813">
        <v>9</v>
      </c>
      <c r="J3813">
        <v>4600000</v>
      </c>
      <c r="K3813">
        <v>41400000</v>
      </c>
      <c r="L3813" t="s">
        <v>375</v>
      </c>
      <c r="M3813">
        <v>1</v>
      </c>
      <c r="N3813" t="s">
        <v>1651</v>
      </c>
      <c r="O3813" t="s">
        <v>1652</v>
      </c>
      <c r="P3813" t="s">
        <v>1653</v>
      </c>
      <c r="Q3813" t="s">
        <v>1652</v>
      </c>
      <c r="R3813" t="s">
        <v>29</v>
      </c>
      <c r="S3813" t="s">
        <v>29</v>
      </c>
      <c r="T3813" t="s">
        <v>29</v>
      </c>
    </row>
    <row r="3814" spans="1:20">
      <c r="A3814" s="1">
        <v>905</v>
      </c>
      <c r="B3814" t="s">
        <v>1649</v>
      </c>
      <c r="C3814">
        <v>56</v>
      </c>
      <c r="D3814" t="s">
        <v>1688</v>
      </c>
      <c r="E3814" t="s">
        <v>47</v>
      </c>
      <c r="F3814" t="s">
        <v>40</v>
      </c>
      <c r="G3814" s="2">
        <v>41547</v>
      </c>
      <c r="H3814">
        <v>41400000</v>
      </c>
      <c r="I3814">
        <v>9</v>
      </c>
      <c r="J3814">
        <v>4600000</v>
      </c>
      <c r="K3814">
        <v>41400000</v>
      </c>
      <c r="L3814" t="s">
        <v>375</v>
      </c>
      <c r="M3814">
        <v>1</v>
      </c>
      <c r="N3814" t="s">
        <v>1651</v>
      </c>
      <c r="O3814" t="s">
        <v>1652</v>
      </c>
      <c r="P3814" t="s">
        <v>1653</v>
      </c>
      <c r="Q3814" t="s">
        <v>1652</v>
      </c>
      <c r="R3814" t="s">
        <v>29</v>
      </c>
      <c r="S3814" t="s">
        <v>29</v>
      </c>
      <c r="T3814" t="s">
        <v>29</v>
      </c>
    </row>
    <row r="3815" spans="1:20">
      <c r="A3815" s="1">
        <v>905</v>
      </c>
      <c r="B3815" t="s">
        <v>1649</v>
      </c>
      <c r="C3815">
        <v>57</v>
      </c>
      <c r="D3815" t="s">
        <v>1688</v>
      </c>
      <c r="E3815" t="s">
        <v>47</v>
      </c>
      <c r="F3815" t="s">
        <v>40</v>
      </c>
      <c r="G3815" s="2">
        <v>41547</v>
      </c>
      <c r="H3815">
        <v>41400000</v>
      </c>
      <c r="I3815">
        <v>9</v>
      </c>
      <c r="J3815">
        <v>4600000</v>
      </c>
      <c r="K3815">
        <v>41400000</v>
      </c>
      <c r="L3815" t="s">
        <v>375</v>
      </c>
      <c r="M3815">
        <v>1</v>
      </c>
      <c r="N3815" t="s">
        <v>1651</v>
      </c>
      <c r="O3815" t="s">
        <v>1652</v>
      </c>
      <c r="P3815" t="s">
        <v>1653</v>
      </c>
      <c r="Q3815" t="s">
        <v>1652</v>
      </c>
      <c r="R3815" t="s">
        <v>29</v>
      </c>
      <c r="S3815" t="s">
        <v>29</v>
      </c>
      <c r="T3815" t="s">
        <v>29</v>
      </c>
    </row>
    <row r="3816" spans="1:20">
      <c r="A3816" s="1">
        <v>905</v>
      </c>
      <c r="B3816" t="s">
        <v>1649</v>
      </c>
      <c r="C3816">
        <v>58</v>
      </c>
      <c r="D3816" t="s">
        <v>1688</v>
      </c>
      <c r="E3816" t="s">
        <v>47</v>
      </c>
      <c r="F3816" t="s">
        <v>40</v>
      </c>
      <c r="G3816" s="2">
        <v>41547</v>
      </c>
      <c r="H3816">
        <v>41400000</v>
      </c>
      <c r="I3816">
        <v>9</v>
      </c>
      <c r="J3816">
        <v>4600000</v>
      </c>
      <c r="K3816">
        <v>41400000</v>
      </c>
      <c r="L3816" t="s">
        <v>375</v>
      </c>
      <c r="M3816">
        <v>1</v>
      </c>
      <c r="N3816" t="s">
        <v>1651</v>
      </c>
      <c r="O3816" t="s">
        <v>1652</v>
      </c>
      <c r="P3816" t="s">
        <v>1653</v>
      </c>
      <c r="Q3816" t="s">
        <v>1652</v>
      </c>
      <c r="R3816" t="s">
        <v>29</v>
      </c>
      <c r="S3816" t="s">
        <v>29</v>
      </c>
      <c r="T3816" t="s">
        <v>29</v>
      </c>
    </row>
    <row r="3817" spans="1:20">
      <c r="A3817" s="1">
        <v>905</v>
      </c>
      <c r="B3817" t="s">
        <v>1649</v>
      </c>
      <c r="C3817">
        <v>59</v>
      </c>
      <c r="D3817" t="s">
        <v>1688</v>
      </c>
      <c r="E3817" t="s">
        <v>47</v>
      </c>
      <c r="F3817" t="s">
        <v>40</v>
      </c>
      <c r="G3817" s="2">
        <v>41547</v>
      </c>
      <c r="H3817">
        <v>41400000</v>
      </c>
      <c r="I3817">
        <v>9</v>
      </c>
      <c r="J3817">
        <v>4600000</v>
      </c>
      <c r="K3817">
        <v>41400000</v>
      </c>
      <c r="L3817" t="s">
        <v>375</v>
      </c>
      <c r="M3817">
        <v>1</v>
      </c>
      <c r="N3817" t="s">
        <v>1651</v>
      </c>
      <c r="O3817" t="s">
        <v>1652</v>
      </c>
      <c r="P3817" t="s">
        <v>1653</v>
      </c>
      <c r="Q3817" t="s">
        <v>1652</v>
      </c>
      <c r="R3817" t="s">
        <v>29</v>
      </c>
      <c r="S3817" t="s">
        <v>29</v>
      </c>
      <c r="T3817" t="s">
        <v>29</v>
      </c>
    </row>
    <row r="3818" spans="1:20">
      <c r="A3818" s="1">
        <v>905</v>
      </c>
      <c r="B3818" t="s">
        <v>1649</v>
      </c>
      <c r="C3818">
        <v>60</v>
      </c>
      <c r="D3818" t="s">
        <v>1688</v>
      </c>
      <c r="E3818" t="s">
        <v>47</v>
      </c>
      <c r="F3818" t="s">
        <v>40</v>
      </c>
      <c r="G3818" s="2">
        <v>41547</v>
      </c>
      <c r="H3818">
        <v>41400000</v>
      </c>
      <c r="I3818">
        <v>9</v>
      </c>
      <c r="J3818">
        <v>4600000</v>
      </c>
      <c r="K3818">
        <v>41400000</v>
      </c>
      <c r="L3818" t="s">
        <v>375</v>
      </c>
      <c r="M3818">
        <v>1</v>
      </c>
      <c r="N3818" t="s">
        <v>1651</v>
      </c>
      <c r="O3818" t="s">
        <v>1652</v>
      </c>
      <c r="P3818" t="s">
        <v>1653</v>
      </c>
      <c r="Q3818" t="s">
        <v>1652</v>
      </c>
      <c r="R3818" t="s">
        <v>29</v>
      </c>
      <c r="S3818" t="s">
        <v>29</v>
      </c>
      <c r="T3818" t="s">
        <v>29</v>
      </c>
    </row>
    <row r="3819" spans="1:20">
      <c r="A3819" s="1">
        <v>905</v>
      </c>
      <c r="B3819" t="s">
        <v>1649</v>
      </c>
      <c r="C3819">
        <v>61</v>
      </c>
      <c r="D3819" t="s">
        <v>1691</v>
      </c>
      <c r="E3819" t="s">
        <v>43</v>
      </c>
      <c r="F3819" t="s">
        <v>40</v>
      </c>
      <c r="G3819" s="2">
        <v>41578</v>
      </c>
      <c r="H3819">
        <v>491465485</v>
      </c>
      <c r="I3819">
        <v>1</v>
      </c>
      <c r="J3819">
        <v>491465485</v>
      </c>
      <c r="K3819">
        <v>491465485</v>
      </c>
      <c r="L3819" t="s">
        <v>375</v>
      </c>
      <c r="M3819">
        <v>1</v>
      </c>
      <c r="N3819" t="s">
        <v>1651</v>
      </c>
      <c r="O3819" t="s">
        <v>1652</v>
      </c>
      <c r="P3819" t="s">
        <v>1653</v>
      </c>
      <c r="Q3819" t="s">
        <v>1652</v>
      </c>
      <c r="R3819" t="s">
        <v>29</v>
      </c>
      <c r="S3819" t="s">
        <v>29</v>
      </c>
      <c r="T3819" t="s">
        <v>29</v>
      </c>
    </row>
    <row r="3820" spans="1:20">
      <c r="A3820" s="1">
        <v>905</v>
      </c>
      <c r="B3820" t="s">
        <v>1649</v>
      </c>
      <c r="C3820">
        <v>62</v>
      </c>
      <c r="D3820" t="s">
        <v>1692</v>
      </c>
      <c r="E3820" t="s">
        <v>47</v>
      </c>
      <c r="F3820" t="s">
        <v>304</v>
      </c>
      <c r="G3820" s="2">
        <v>41577</v>
      </c>
      <c r="H3820">
        <v>650000000</v>
      </c>
      <c r="I3820">
        <v>1</v>
      </c>
      <c r="J3820">
        <v>650000000</v>
      </c>
      <c r="K3820">
        <v>650000000</v>
      </c>
      <c r="L3820" t="s">
        <v>375</v>
      </c>
      <c r="M3820">
        <v>1</v>
      </c>
      <c r="N3820" t="s">
        <v>1651</v>
      </c>
      <c r="O3820" t="s">
        <v>1652</v>
      </c>
      <c r="P3820" t="s">
        <v>1653</v>
      </c>
      <c r="Q3820" t="s">
        <v>1652</v>
      </c>
      <c r="R3820" t="s">
        <v>29</v>
      </c>
      <c r="S3820" t="s">
        <v>29</v>
      </c>
      <c r="T3820" t="s">
        <v>29</v>
      </c>
    </row>
    <row r="3821" spans="1:20">
      <c r="A3821" s="1">
        <v>905</v>
      </c>
      <c r="B3821" t="s">
        <v>1649</v>
      </c>
      <c r="C3821">
        <v>63</v>
      </c>
      <c r="D3821" t="s">
        <v>1693</v>
      </c>
      <c r="E3821" t="s">
        <v>47</v>
      </c>
      <c r="F3821" t="s">
        <v>171</v>
      </c>
      <c r="G3821" s="2">
        <v>41547</v>
      </c>
      <c r="H3821">
        <v>215400000</v>
      </c>
      <c r="I3821">
        <v>1</v>
      </c>
      <c r="J3821">
        <v>215400000</v>
      </c>
      <c r="K3821">
        <v>215400000</v>
      </c>
      <c r="L3821" t="s">
        <v>375</v>
      </c>
      <c r="M3821">
        <v>1</v>
      </c>
      <c r="N3821" t="s">
        <v>1651</v>
      </c>
      <c r="O3821" t="s">
        <v>1652</v>
      </c>
      <c r="P3821" t="s">
        <v>1653</v>
      </c>
      <c r="Q3821" t="s">
        <v>1652</v>
      </c>
      <c r="R3821" t="s">
        <v>29</v>
      </c>
      <c r="S3821" t="s">
        <v>29</v>
      </c>
      <c r="T3821" t="s">
        <v>29</v>
      </c>
    </row>
    <row r="3822" spans="1:20">
      <c r="A3822" s="1">
        <v>905</v>
      </c>
      <c r="B3822" t="s">
        <v>1649</v>
      </c>
      <c r="C3822">
        <v>64</v>
      </c>
      <c r="D3822" t="s">
        <v>1694</v>
      </c>
      <c r="E3822" t="s">
        <v>47</v>
      </c>
      <c r="F3822" t="s">
        <v>53</v>
      </c>
      <c r="G3822" s="2">
        <v>41577</v>
      </c>
      <c r="H3822">
        <v>32760000</v>
      </c>
      <c r="I3822">
        <v>7</v>
      </c>
      <c r="J3822">
        <v>4680000</v>
      </c>
      <c r="K3822">
        <v>32760000</v>
      </c>
      <c r="L3822" t="s">
        <v>375</v>
      </c>
      <c r="M3822">
        <v>1</v>
      </c>
      <c r="N3822" t="s">
        <v>1651</v>
      </c>
      <c r="O3822" t="s">
        <v>1652</v>
      </c>
      <c r="P3822" t="s">
        <v>1653</v>
      </c>
      <c r="Q3822" t="s">
        <v>1652</v>
      </c>
      <c r="R3822" t="s">
        <v>29</v>
      </c>
      <c r="S3822" t="s">
        <v>29</v>
      </c>
      <c r="T3822" t="s">
        <v>29</v>
      </c>
    </row>
    <row r="3823" spans="1:20">
      <c r="A3823" s="1">
        <v>905</v>
      </c>
      <c r="B3823" t="s">
        <v>1649</v>
      </c>
      <c r="C3823">
        <v>65</v>
      </c>
      <c r="D3823" t="s">
        <v>1695</v>
      </c>
      <c r="E3823" t="s">
        <v>47</v>
      </c>
      <c r="F3823" t="s">
        <v>283</v>
      </c>
      <c r="G3823" s="2">
        <v>41608</v>
      </c>
      <c r="H3823">
        <v>100615950</v>
      </c>
      <c r="I3823">
        <v>1</v>
      </c>
      <c r="J3823">
        <v>100615950</v>
      </c>
      <c r="K3823">
        <v>100615950</v>
      </c>
      <c r="L3823" t="s">
        <v>375</v>
      </c>
      <c r="M3823">
        <v>6</v>
      </c>
      <c r="N3823" t="s">
        <v>1676</v>
      </c>
      <c r="O3823" t="s">
        <v>1652</v>
      </c>
      <c r="P3823" t="s">
        <v>1653</v>
      </c>
      <c r="Q3823" t="s">
        <v>1696</v>
      </c>
      <c r="R3823" t="s">
        <v>29</v>
      </c>
      <c r="S3823" t="s">
        <v>29</v>
      </c>
      <c r="T3823" t="s">
        <v>29</v>
      </c>
    </row>
    <row r="3824" spans="1:20">
      <c r="A3824" s="1">
        <v>905</v>
      </c>
      <c r="B3824" t="s">
        <v>1649</v>
      </c>
      <c r="C3824">
        <v>66</v>
      </c>
      <c r="D3824" t="s">
        <v>1677</v>
      </c>
      <c r="E3824" t="s">
        <v>47</v>
      </c>
      <c r="F3824" t="s">
        <v>283</v>
      </c>
      <c r="G3824" s="2">
        <v>41608</v>
      </c>
      <c r="H3824">
        <v>34288730</v>
      </c>
      <c r="I3824">
        <v>1</v>
      </c>
      <c r="J3824">
        <v>34288730</v>
      </c>
      <c r="K3824">
        <v>34288730</v>
      </c>
      <c r="L3824" t="s">
        <v>375</v>
      </c>
      <c r="M3824">
        <v>6</v>
      </c>
      <c r="N3824" t="s">
        <v>1676</v>
      </c>
      <c r="O3824" t="s">
        <v>1652</v>
      </c>
      <c r="P3824" t="s">
        <v>438</v>
      </c>
      <c r="Q3824" t="s">
        <v>1219</v>
      </c>
      <c r="R3824" t="s">
        <v>29</v>
      </c>
      <c r="S3824" t="s">
        <v>29</v>
      </c>
      <c r="T3824" t="s">
        <v>29</v>
      </c>
    </row>
    <row r="3825" spans="1:20">
      <c r="A3825" s="1">
        <v>905</v>
      </c>
      <c r="B3825" t="s">
        <v>1649</v>
      </c>
      <c r="C3825">
        <v>67</v>
      </c>
      <c r="D3825" t="s">
        <v>1677</v>
      </c>
      <c r="E3825" t="s">
        <v>47</v>
      </c>
      <c r="F3825" t="s">
        <v>283</v>
      </c>
      <c r="G3825" s="2">
        <v>41608</v>
      </c>
      <c r="H3825">
        <v>4586400</v>
      </c>
      <c r="I3825">
        <v>1</v>
      </c>
      <c r="J3825">
        <v>4586400</v>
      </c>
      <c r="K3825">
        <v>4586400</v>
      </c>
      <c r="L3825" t="s">
        <v>375</v>
      </c>
      <c r="M3825">
        <v>6</v>
      </c>
      <c r="N3825" t="s">
        <v>1676</v>
      </c>
      <c r="O3825" t="s">
        <v>1652</v>
      </c>
      <c r="P3825" t="s">
        <v>1653</v>
      </c>
      <c r="Q3825" t="s">
        <v>1219</v>
      </c>
      <c r="R3825" t="s">
        <v>29</v>
      </c>
      <c r="S3825" t="s">
        <v>29</v>
      </c>
      <c r="T3825" t="s">
        <v>29</v>
      </c>
    </row>
    <row r="3826" spans="1:20">
      <c r="A3826" s="1">
        <v>905</v>
      </c>
      <c r="B3826" t="s">
        <v>1649</v>
      </c>
      <c r="C3826">
        <v>68</v>
      </c>
      <c r="D3826" t="s">
        <v>1677</v>
      </c>
      <c r="E3826" t="s">
        <v>47</v>
      </c>
      <c r="F3826" t="s">
        <v>283</v>
      </c>
      <c r="G3826" s="2">
        <v>41608</v>
      </c>
      <c r="H3826">
        <v>18668000</v>
      </c>
      <c r="I3826">
        <v>1</v>
      </c>
      <c r="J3826">
        <v>18668000</v>
      </c>
      <c r="K3826">
        <v>18668000</v>
      </c>
      <c r="L3826" t="s">
        <v>375</v>
      </c>
      <c r="M3826">
        <v>6</v>
      </c>
      <c r="N3826" t="s">
        <v>1676</v>
      </c>
      <c r="O3826" t="s">
        <v>1652</v>
      </c>
      <c r="P3826" t="s">
        <v>1653</v>
      </c>
      <c r="Q3826" t="s">
        <v>1219</v>
      </c>
      <c r="R3826" t="s">
        <v>29</v>
      </c>
      <c r="S3826" t="s">
        <v>29</v>
      </c>
      <c r="T3826" t="s">
        <v>29</v>
      </c>
    </row>
    <row r="3827" spans="1:20">
      <c r="A3827" s="1">
        <v>905</v>
      </c>
      <c r="B3827" t="s">
        <v>1649</v>
      </c>
      <c r="C3827">
        <v>69</v>
      </c>
      <c r="D3827" t="s">
        <v>1677</v>
      </c>
      <c r="E3827" t="s">
        <v>47</v>
      </c>
      <c r="F3827" t="s">
        <v>283</v>
      </c>
      <c r="G3827" s="2">
        <v>41608</v>
      </c>
      <c r="H3827">
        <v>6534800</v>
      </c>
      <c r="I3827">
        <v>1</v>
      </c>
      <c r="J3827">
        <v>6534800</v>
      </c>
      <c r="K3827">
        <v>6534800</v>
      </c>
      <c r="L3827" t="s">
        <v>375</v>
      </c>
      <c r="M3827">
        <v>6</v>
      </c>
      <c r="N3827" t="s">
        <v>1676</v>
      </c>
      <c r="O3827" t="s">
        <v>1652</v>
      </c>
      <c r="P3827" t="s">
        <v>438</v>
      </c>
      <c r="Q3827" t="s">
        <v>1681</v>
      </c>
      <c r="R3827" t="s">
        <v>29</v>
      </c>
      <c r="S3827" t="s">
        <v>29</v>
      </c>
      <c r="T3827" t="s">
        <v>29</v>
      </c>
    </row>
    <row r="3828" spans="1:20">
      <c r="A3828" s="1">
        <v>905</v>
      </c>
      <c r="B3828" t="s">
        <v>1649</v>
      </c>
      <c r="C3828">
        <v>70</v>
      </c>
      <c r="D3828" t="s">
        <v>1677</v>
      </c>
      <c r="E3828" t="s">
        <v>47</v>
      </c>
      <c r="F3828" t="s">
        <v>283</v>
      </c>
      <c r="G3828" s="2">
        <v>41608</v>
      </c>
      <c r="H3828">
        <v>6284460</v>
      </c>
      <c r="I3828">
        <v>1</v>
      </c>
      <c r="J3828">
        <v>6284460</v>
      </c>
      <c r="K3828">
        <v>6284460</v>
      </c>
      <c r="L3828" t="s">
        <v>375</v>
      </c>
      <c r="M3828">
        <v>6</v>
      </c>
      <c r="N3828" t="s">
        <v>1676</v>
      </c>
      <c r="O3828" t="s">
        <v>1652</v>
      </c>
      <c r="P3828" t="s">
        <v>1653</v>
      </c>
      <c r="Q3828" t="s">
        <v>1219</v>
      </c>
      <c r="R3828" t="s">
        <v>29</v>
      </c>
      <c r="S3828" t="s">
        <v>29</v>
      </c>
      <c r="T3828" t="s">
        <v>29</v>
      </c>
    </row>
    <row r="3829" spans="1:20">
      <c r="A3829" s="1">
        <v>905</v>
      </c>
      <c r="B3829" t="s">
        <v>1649</v>
      </c>
      <c r="C3829">
        <v>71</v>
      </c>
      <c r="D3829" t="s">
        <v>1677</v>
      </c>
      <c r="E3829" t="s">
        <v>47</v>
      </c>
      <c r="F3829" t="s">
        <v>283</v>
      </c>
      <c r="G3829" s="2">
        <v>41608</v>
      </c>
      <c r="H3829">
        <v>3689400</v>
      </c>
      <c r="I3829">
        <v>1</v>
      </c>
      <c r="J3829">
        <v>3689400</v>
      </c>
      <c r="K3829">
        <v>3689400</v>
      </c>
      <c r="L3829" t="s">
        <v>375</v>
      </c>
      <c r="M3829">
        <v>6</v>
      </c>
      <c r="N3829" t="s">
        <v>1676</v>
      </c>
      <c r="O3829" t="s">
        <v>1652</v>
      </c>
      <c r="P3829" t="s">
        <v>1653</v>
      </c>
      <c r="Q3829" t="s">
        <v>1219</v>
      </c>
      <c r="R3829" t="s">
        <v>29</v>
      </c>
      <c r="S3829" t="s">
        <v>29</v>
      </c>
      <c r="T3829" t="s">
        <v>29</v>
      </c>
    </row>
    <row r="3830" spans="1:20">
      <c r="A3830" s="1">
        <v>905</v>
      </c>
      <c r="B3830" t="s">
        <v>1649</v>
      </c>
      <c r="C3830">
        <v>72</v>
      </c>
      <c r="D3830" t="s">
        <v>1677</v>
      </c>
      <c r="E3830" t="s">
        <v>47</v>
      </c>
      <c r="F3830" t="s">
        <v>283</v>
      </c>
      <c r="G3830" s="2">
        <v>41608</v>
      </c>
      <c r="H3830">
        <v>60291452</v>
      </c>
      <c r="I3830">
        <v>1</v>
      </c>
      <c r="J3830">
        <v>60291452</v>
      </c>
      <c r="K3830">
        <v>60291452</v>
      </c>
      <c r="L3830" t="s">
        <v>375</v>
      </c>
      <c r="M3830">
        <v>6</v>
      </c>
      <c r="N3830" t="s">
        <v>1676</v>
      </c>
      <c r="O3830" t="s">
        <v>1652</v>
      </c>
      <c r="P3830" t="s">
        <v>1653</v>
      </c>
      <c r="Q3830" t="s">
        <v>1219</v>
      </c>
      <c r="R3830" t="s">
        <v>29</v>
      </c>
      <c r="S3830" t="s">
        <v>29</v>
      </c>
      <c r="T3830" t="s">
        <v>29</v>
      </c>
    </row>
    <row r="3831" spans="1:20">
      <c r="A3831" s="1">
        <v>905</v>
      </c>
      <c r="B3831" t="s">
        <v>1649</v>
      </c>
      <c r="C3831">
        <v>73</v>
      </c>
      <c r="D3831" t="s">
        <v>1677</v>
      </c>
      <c r="E3831" t="s">
        <v>47</v>
      </c>
      <c r="F3831" t="s">
        <v>283</v>
      </c>
      <c r="G3831" s="2">
        <v>41608</v>
      </c>
      <c r="H3831">
        <v>7844525</v>
      </c>
      <c r="I3831">
        <v>1</v>
      </c>
      <c r="J3831">
        <v>7844525</v>
      </c>
      <c r="K3831">
        <v>7844525</v>
      </c>
      <c r="L3831" t="s">
        <v>375</v>
      </c>
      <c r="M3831">
        <v>6</v>
      </c>
      <c r="N3831" t="s">
        <v>1676</v>
      </c>
      <c r="O3831" t="s">
        <v>1652</v>
      </c>
      <c r="P3831" t="s">
        <v>1653</v>
      </c>
      <c r="Q3831" t="s">
        <v>1219</v>
      </c>
      <c r="R3831" t="s">
        <v>29</v>
      </c>
      <c r="S3831" t="s">
        <v>29</v>
      </c>
      <c r="T3831" t="s">
        <v>29</v>
      </c>
    </row>
    <row r="3832" spans="1:20">
      <c r="A3832" s="1">
        <v>905</v>
      </c>
      <c r="B3832" t="s">
        <v>1649</v>
      </c>
      <c r="C3832">
        <v>74</v>
      </c>
      <c r="D3832" t="s">
        <v>1677</v>
      </c>
      <c r="E3832" t="s">
        <v>47</v>
      </c>
      <c r="F3832" t="s">
        <v>283</v>
      </c>
      <c r="G3832" s="2">
        <v>41608</v>
      </c>
      <c r="H3832">
        <v>25076870</v>
      </c>
      <c r="I3832">
        <v>1</v>
      </c>
      <c r="J3832">
        <v>25076870</v>
      </c>
      <c r="K3832">
        <v>25076870</v>
      </c>
      <c r="L3832" t="s">
        <v>375</v>
      </c>
      <c r="M3832">
        <v>6</v>
      </c>
      <c r="N3832" t="s">
        <v>1676</v>
      </c>
      <c r="O3832" t="s">
        <v>1652</v>
      </c>
      <c r="P3832" t="s">
        <v>1653</v>
      </c>
      <c r="Q3832" t="s">
        <v>1219</v>
      </c>
      <c r="R3832" t="s">
        <v>29</v>
      </c>
      <c r="S3832" t="s">
        <v>29</v>
      </c>
      <c r="T3832" t="s">
        <v>29</v>
      </c>
    </row>
    <row r="3833" spans="1:20">
      <c r="A3833" s="1">
        <v>905</v>
      </c>
      <c r="B3833" t="s">
        <v>1649</v>
      </c>
      <c r="C3833">
        <v>75</v>
      </c>
      <c r="D3833" t="s">
        <v>1677</v>
      </c>
      <c r="E3833" t="s">
        <v>47</v>
      </c>
      <c r="F3833" t="s">
        <v>283</v>
      </c>
      <c r="G3833" s="2">
        <v>41608</v>
      </c>
      <c r="H3833">
        <v>100478950</v>
      </c>
      <c r="I3833">
        <v>1</v>
      </c>
      <c r="J3833">
        <v>100478950</v>
      </c>
      <c r="K3833">
        <v>100478950</v>
      </c>
      <c r="L3833" t="s">
        <v>375</v>
      </c>
      <c r="M3833">
        <v>6</v>
      </c>
      <c r="N3833" t="s">
        <v>1676</v>
      </c>
      <c r="O3833" t="s">
        <v>1652</v>
      </c>
      <c r="P3833" t="s">
        <v>1653</v>
      </c>
      <c r="Q3833" t="s">
        <v>1219</v>
      </c>
      <c r="R3833" t="s">
        <v>29</v>
      </c>
      <c r="S3833" t="s">
        <v>29</v>
      </c>
      <c r="T3833" t="s">
        <v>29</v>
      </c>
    </row>
    <row r="3834" spans="1:20">
      <c r="A3834" s="1">
        <v>905</v>
      </c>
      <c r="B3834" t="s">
        <v>1649</v>
      </c>
      <c r="C3834">
        <v>76</v>
      </c>
      <c r="D3834" t="s">
        <v>1677</v>
      </c>
      <c r="E3834" t="s">
        <v>47</v>
      </c>
      <c r="F3834" t="s">
        <v>283</v>
      </c>
      <c r="G3834" s="2">
        <v>41608</v>
      </c>
      <c r="H3834">
        <v>16600204</v>
      </c>
      <c r="I3834">
        <v>1</v>
      </c>
      <c r="J3834">
        <v>16600204</v>
      </c>
      <c r="K3834">
        <v>16600204</v>
      </c>
      <c r="L3834" t="s">
        <v>375</v>
      </c>
      <c r="M3834">
        <v>6</v>
      </c>
      <c r="N3834" t="s">
        <v>1676</v>
      </c>
      <c r="O3834" t="s">
        <v>1652</v>
      </c>
      <c r="P3834" t="s">
        <v>1697</v>
      </c>
      <c r="Q3834" t="s">
        <v>1219</v>
      </c>
      <c r="R3834" t="s">
        <v>29</v>
      </c>
      <c r="S3834" t="s">
        <v>29</v>
      </c>
      <c r="T3834" t="s">
        <v>29</v>
      </c>
    </row>
    <row r="3835" spans="1:20">
      <c r="A3835" s="1">
        <v>905</v>
      </c>
      <c r="B3835" t="s">
        <v>1649</v>
      </c>
      <c r="C3835">
        <v>77</v>
      </c>
      <c r="D3835" t="s">
        <v>1677</v>
      </c>
      <c r="E3835" t="s">
        <v>47</v>
      </c>
      <c r="F3835" t="s">
        <v>283</v>
      </c>
      <c r="G3835" s="2">
        <v>41608</v>
      </c>
      <c r="H3835">
        <v>67912600</v>
      </c>
      <c r="I3835">
        <v>1</v>
      </c>
      <c r="J3835">
        <v>67912600</v>
      </c>
      <c r="K3835">
        <v>67912600</v>
      </c>
      <c r="L3835" t="s">
        <v>375</v>
      </c>
      <c r="M3835">
        <v>6</v>
      </c>
      <c r="N3835" t="s">
        <v>1676</v>
      </c>
      <c r="O3835" t="s">
        <v>1652</v>
      </c>
      <c r="P3835" t="s">
        <v>1653</v>
      </c>
      <c r="Q3835" t="s">
        <v>1219</v>
      </c>
      <c r="R3835" t="s">
        <v>29</v>
      </c>
      <c r="S3835" t="s">
        <v>29</v>
      </c>
      <c r="T3835" t="s">
        <v>29</v>
      </c>
    </row>
    <row r="3836" spans="1:20">
      <c r="A3836" s="1">
        <v>905</v>
      </c>
      <c r="B3836" t="s">
        <v>1649</v>
      </c>
      <c r="C3836">
        <v>78</v>
      </c>
      <c r="D3836" t="s">
        <v>1677</v>
      </c>
      <c r="E3836" t="s">
        <v>47</v>
      </c>
      <c r="F3836" t="s">
        <v>283</v>
      </c>
      <c r="G3836" s="2">
        <v>41608</v>
      </c>
      <c r="H3836">
        <v>23105360</v>
      </c>
      <c r="I3836">
        <v>1</v>
      </c>
      <c r="J3836">
        <v>23105360</v>
      </c>
      <c r="K3836">
        <v>23105360</v>
      </c>
      <c r="L3836" t="s">
        <v>375</v>
      </c>
      <c r="M3836">
        <v>6</v>
      </c>
      <c r="N3836" t="s">
        <v>1676</v>
      </c>
      <c r="O3836" t="s">
        <v>1652</v>
      </c>
      <c r="P3836" t="s">
        <v>1653</v>
      </c>
      <c r="Q3836" t="s">
        <v>1219</v>
      </c>
      <c r="R3836" t="s">
        <v>29</v>
      </c>
      <c r="S3836" t="s">
        <v>29</v>
      </c>
      <c r="T3836" t="s">
        <v>29</v>
      </c>
    </row>
    <row r="3837" spans="1:20">
      <c r="A3837" s="1">
        <v>905</v>
      </c>
      <c r="B3837" t="s">
        <v>1649</v>
      </c>
      <c r="C3837">
        <v>79</v>
      </c>
      <c r="D3837" t="s">
        <v>1677</v>
      </c>
      <c r="E3837" t="s">
        <v>47</v>
      </c>
      <c r="F3837" t="s">
        <v>283</v>
      </c>
      <c r="G3837" s="2">
        <v>41608</v>
      </c>
      <c r="H3837">
        <v>41458200</v>
      </c>
      <c r="I3837">
        <v>1</v>
      </c>
      <c r="J3837">
        <v>41458200</v>
      </c>
      <c r="K3837">
        <v>41458200</v>
      </c>
      <c r="L3837" t="s">
        <v>375</v>
      </c>
      <c r="M3837">
        <v>6</v>
      </c>
      <c r="N3837" t="s">
        <v>1676</v>
      </c>
      <c r="O3837" t="s">
        <v>1652</v>
      </c>
      <c r="P3837" t="s">
        <v>1653</v>
      </c>
      <c r="Q3837" t="s">
        <v>1219</v>
      </c>
      <c r="R3837" t="s">
        <v>29</v>
      </c>
      <c r="S3837" t="s">
        <v>29</v>
      </c>
      <c r="T3837" t="s">
        <v>29</v>
      </c>
    </row>
    <row r="3838" spans="1:20">
      <c r="A3838" s="1">
        <v>905</v>
      </c>
      <c r="B3838" t="s">
        <v>1649</v>
      </c>
      <c r="C3838">
        <v>80</v>
      </c>
      <c r="D3838" t="s">
        <v>1677</v>
      </c>
      <c r="E3838" t="s">
        <v>47</v>
      </c>
      <c r="F3838" t="s">
        <v>283</v>
      </c>
      <c r="G3838" s="2">
        <v>41608</v>
      </c>
      <c r="H3838">
        <v>14982750</v>
      </c>
      <c r="I3838">
        <v>1</v>
      </c>
      <c r="J3838">
        <v>14982750</v>
      </c>
      <c r="K3838">
        <v>14982750</v>
      </c>
      <c r="L3838" t="s">
        <v>375</v>
      </c>
      <c r="M3838">
        <v>6</v>
      </c>
      <c r="N3838" t="s">
        <v>1676</v>
      </c>
      <c r="O3838" t="s">
        <v>1652</v>
      </c>
      <c r="P3838" t="s">
        <v>1653</v>
      </c>
      <c r="Q3838" t="s">
        <v>1219</v>
      </c>
      <c r="R3838" t="s">
        <v>29</v>
      </c>
      <c r="S3838" t="s">
        <v>29</v>
      </c>
      <c r="T3838" t="s">
        <v>29</v>
      </c>
    </row>
    <row r="3839" spans="1:20">
      <c r="A3839" s="1">
        <v>905</v>
      </c>
      <c r="B3839" t="s">
        <v>1649</v>
      </c>
      <c r="C3839">
        <v>81</v>
      </c>
      <c r="D3839" t="s">
        <v>1677</v>
      </c>
      <c r="E3839" t="s">
        <v>47</v>
      </c>
      <c r="F3839" t="s">
        <v>283</v>
      </c>
      <c r="G3839" s="2">
        <v>41608</v>
      </c>
      <c r="H3839">
        <v>139214400</v>
      </c>
      <c r="I3839">
        <v>1</v>
      </c>
      <c r="J3839">
        <v>139214400</v>
      </c>
      <c r="K3839">
        <v>139214400</v>
      </c>
      <c r="L3839" t="s">
        <v>375</v>
      </c>
      <c r="M3839">
        <v>6</v>
      </c>
      <c r="N3839" t="s">
        <v>1676</v>
      </c>
      <c r="O3839" t="s">
        <v>1652</v>
      </c>
      <c r="P3839" t="s">
        <v>1653</v>
      </c>
      <c r="Q3839" t="s">
        <v>1219</v>
      </c>
      <c r="R3839" t="s">
        <v>29</v>
      </c>
      <c r="S3839" t="s">
        <v>29</v>
      </c>
      <c r="T3839" t="s">
        <v>29</v>
      </c>
    </row>
    <row r="3840" spans="1:20">
      <c r="A3840" s="1">
        <v>905</v>
      </c>
      <c r="B3840" t="s">
        <v>1649</v>
      </c>
      <c r="C3840">
        <v>82</v>
      </c>
      <c r="D3840" t="s">
        <v>1677</v>
      </c>
      <c r="E3840" t="s">
        <v>47</v>
      </c>
      <c r="F3840" t="s">
        <v>283</v>
      </c>
      <c r="G3840" s="2">
        <v>41608</v>
      </c>
      <c r="H3840">
        <v>23780015</v>
      </c>
      <c r="I3840">
        <v>1</v>
      </c>
      <c r="J3840">
        <v>23780015</v>
      </c>
      <c r="K3840">
        <v>23780015</v>
      </c>
      <c r="L3840" t="s">
        <v>375</v>
      </c>
      <c r="M3840">
        <v>6</v>
      </c>
      <c r="N3840" t="s">
        <v>1676</v>
      </c>
      <c r="O3840" t="s">
        <v>1652</v>
      </c>
      <c r="P3840" t="s">
        <v>1653</v>
      </c>
      <c r="Q3840" t="s">
        <v>1219</v>
      </c>
      <c r="R3840" t="s">
        <v>29</v>
      </c>
      <c r="S3840" t="s">
        <v>29</v>
      </c>
      <c r="T3840" t="s">
        <v>29</v>
      </c>
    </row>
    <row r="3841" spans="1:20">
      <c r="A3841" s="1">
        <v>905</v>
      </c>
      <c r="B3841" t="s">
        <v>1649</v>
      </c>
      <c r="C3841">
        <v>83</v>
      </c>
      <c r="D3841" t="s">
        <v>1677</v>
      </c>
      <c r="E3841" t="s">
        <v>47</v>
      </c>
      <c r="F3841" t="s">
        <v>283</v>
      </c>
      <c r="G3841" s="2">
        <v>41608</v>
      </c>
      <c r="H3841">
        <v>69936000</v>
      </c>
      <c r="I3841">
        <v>1</v>
      </c>
      <c r="J3841">
        <v>69936000</v>
      </c>
      <c r="K3841">
        <v>69936000</v>
      </c>
      <c r="L3841" t="s">
        <v>375</v>
      </c>
      <c r="M3841">
        <v>6</v>
      </c>
      <c r="N3841" t="s">
        <v>1676</v>
      </c>
      <c r="O3841" t="s">
        <v>1652</v>
      </c>
      <c r="P3841" t="s">
        <v>1653</v>
      </c>
      <c r="Q3841" t="s">
        <v>1219</v>
      </c>
      <c r="R3841" t="s">
        <v>29</v>
      </c>
      <c r="S3841" t="s">
        <v>29</v>
      </c>
      <c r="T3841" t="s">
        <v>29</v>
      </c>
    </row>
    <row r="3842" spans="1:20">
      <c r="A3842" s="1">
        <v>905</v>
      </c>
      <c r="B3842" t="s">
        <v>1649</v>
      </c>
      <c r="C3842">
        <v>84</v>
      </c>
      <c r="D3842" t="s">
        <v>1677</v>
      </c>
      <c r="E3842" t="s">
        <v>47</v>
      </c>
      <c r="F3842" t="s">
        <v>283</v>
      </c>
      <c r="G3842" s="2">
        <v>41608</v>
      </c>
      <c r="H3842">
        <v>50182665</v>
      </c>
      <c r="I3842">
        <v>1</v>
      </c>
      <c r="J3842">
        <v>50182665</v>
      </c>
      <c r="K3842">
        <v>50182665</v>
      </c>
      <c r="L3842" t="s">
        <v>375</v>
      </c>
      <c r="M3842">
        <v>6</v>
      </c>
      <c r="N3842" t="s">
        <v>1676</v>
      </c>
      <c r="O3842" t="s">
        <v>1652</v>
      </c>
      <c r="P3842" t="s">
        <v>1653</v>
      </c>
      <c r="Q3842" t="s">
        <v>1219</v>
      </c>
      <c r="R3842" t="s">
        <v>29</v>
      </c>
      <c r="S3842" t="s">
        <v>29</v>
      </c>
      <c r="T3842" t="s">
        <v>29</v>
      </c>
    </row>
    <row r="3843" spans="1:20">
      <c r="A3843" s="1">
        <v>905</v>
      </c>
      <c r="B3843" t="s">
        <v>1649</v>
      </c>
      <c r="C3843">
        <v>85</v>
      </c>
      <c r="D3843" t="s">
        <v>1677</v>
      </c>
      <c r="E3843" t="s">
        <v>47</v>
      </c>
      <c r="F3843" t="s">
        <v>283</v>
      </c>
      <c r="G3843" s="2">
        <v>41608</v>
      </c>
      <c r="H3843">
        <v>66212510</v>
      </c>
      <c r="I3843">
        <v>1</v>
      </c>
      <c r="J3843">
        <v>66212510</v>
      </c>
      <c r="K3843">
        <v>66212510</v>
      </c>
      <c r="L3843" t="s">
        <v>375</v>
      </c>
      <c r="M3843">
        <v>6</v>
      </c>
      <c r="N3843" t="s">
        <v>1676</v>
      </c>
      <c r="O3843" t="s">
        <v>1652</v>
      </c>
      <c r="P3843" t="s">
        <v>1653</v>
      </c>
      <c r="Q3843" t="s">
        <v>1219</v>
      </c>
      <c r="R3843" t="s">
        <v>29</v>
      </c>
      <c r="S3843" t="s">
        <v>29</v>
      </c>
      <c r="T3843" t="s">
        <v>29</v>
      </c>
    </row>
    <row r="3844" spans="1:20">
      <c r="A3844" s="1">
        <v>905</v>
      </c>
      <c r="B3844" t="s">
        <v>1649</v>
      </c>
      <c r="C3844">
        <v>86</v>
      </c>
      <c r="D3844" t="s">
        <v>1677</v>
      </c>
      <c r="E3844" t="s">
        <v>47</v>
      </c>
      <c r="F3844" t="s">
        <v>283</v>
      </c>
      <c r="G3844" s="2">
        <v>41608</v>
      </c>
      <c r="H3844">
        <v>50773350</v>
      </c>
      <c r="I3844">
        <v>1</v>
      </c>
      <c r="J3844">
        <v>50773350</v>
      </c>
      <c r="K3844">
        <v>50773350</v>
      </c>
      <c r="L3844" t="s">
        <v>375</v>
      </c>
      <c r="M3844">
        <v>6</v>
      </c>
      <c r="N3844" t="s">
        <v>1676</v>
      </c>
      <c r="O3844" t="s">
        <v>1652</v>
      </c>
      <c r="P3844" t="s">
        <v>438</v>
      </c>
      <c r="Q3844" t="s">
        <v>1219</v>
      </c>
      <c r="R3844" t="s">
        <v>29</v>
      </c>
      <c r="S3844" t="s">
        <v>29</v>
      </c>
      <c r="T3844" t="s">
        <v>29</v>
      </c>
    </row>
    <row r="3845" spans="1:20">
      <c r="A3845" s="1">
        <v>905</v>
      </c>
      <c r="B3845" t="s">
        <v>1649</v>
      </c>
      <c r="C3845">
        <v>87</v>
      </c>
      <c r="D3845" t="s">
        <v>1677</v>
      </c>
      <c r="E3845" t="s">
        <v>47</v>
      </c>
      <c r="F3845" t="s">
        <v>283</v>
      </c>
      <c r="G3845" s="2">
        <v>41608</v>
      </c>
      <c r="H3845">
        <v>96575025</v>
      </c>
      <c r="I3845">
        <v>1</v>
      </c>
      <c r="J3845">
        <v>96575025</v>
      </c>
      <c r="K3845">
        <v>96575025</v>
      </c>
      <c r="L3845" t="s">
        <v>375</v>
      </c>
      <c r="M3845">
        <v>6</v>
      </c>
      <c r="N3845" t="s">
        <v>1676</v>
      </c>
      <c r="O3845" t="s">
        <v>1652</v>
      </c>
      <c r="P3845" t="s">
        <v>1653</v>
      </c>
      <c r="Q3845" t="s">
        <v>1219</v>
      </c>
      <c r="R3845" t="s">
        <v>29</v>
      </c>
      <c r="S3845" t="s">
        <v>29</v>
      </c>
      <c r="T3845" t="s">
        <v>29</v>
      </c>
    </row>
    <row r="3846" spans="1:20">
      <c r="A3846" s="1">
        <v>905</v>
      </c>
      <c r="B3846" t="s">
        <v>1649</v>
      </c>
      <c r="C3846">
        <v>88</v>
      </c>
      <c r="D3846" t="s">
        <v>1698</v>
      </c>
      <c r="E3846" t="s">
        <v>47</v>
      </c>
      <c r="F3846" t="s">
        <v>283</v>
      </c>
      <c r="G3846" s="2">
        <v>41608</v>
      </c>
      <c r="H3846">
        <v>32142870</v>
      </c>
      <c r="I3846">
        <v>1</v>
      </c>
      <c r="J3846">
        <v>32142870</v>
      </c>
      <c r="K3846">
        <v>32142870</v>
      </c>
      <c r="L3846" t="s">
        <v>375</v>
      </c>
      <c r="M3846">
        <v>6</v>
      </c>
      <c r="N3846" t="s">
        <v>1676</v>
      </c>
      <c r="O3846" t="s">
        <v>1652</v>
      </c>
      <c r="P3846" t="s">
        <v>438</v>
      </c>
      <c r="Q3846" t="s">
        <v>1219</v>
      </c>
      <c r="R3846" t="s">
        <v>29</v>
      </c>
      <c r="S3846" t="s">
        <v>29</v>
      </c>
      <c r="T3846" t="s">
        <v>29</v>
      </c>
    </row>
    <row r="3847" spans="1:20">
      <c r="A3847" s="1">
        <v>905</v>
      </c>
      <c r="B3847" t="s">
        <v>1649</v>
      </c>
      <c r="C3847">
        <v>89</v>
      </c>
      <c r="D3847" t="s">
        <v>1677</v>
      </c>
      <c r="E3847" t="s">
        <v>47</v>
      </c>
      <c r="F3847" t="s">
        <v>283</v>
      </c>
      <c r="G3847" s="2">
        <v>41608</v>
      </c>
      <c r="H3847">
        <v>1315200</v>
      </c>
      <c r="I3847">
        <v>1</v>
      </c>
      <c r="J3847">
        <v>1315200</v>
      </c>
      <c r="K3847">
        <v>1315200</v>
      </c>
      <c r="L3847" t="s">
        <v>375</v>
      </c>
      <c r="M3847">
        <v>6</v>
      </c>
      <c r="N3847" t="s">
        <v>1676</v>
      </c>
      <c r="O3847" t="s">
        <v>1652</v>
      </c>
      <c r="P3847" t="s">
        <v>1653</v>
      </c>
      <c r="Q3847" t="s">
        <v>1219</v>
      </c>
      <c r="R3847" t="s">
        <v>29</v>
      </c>
      <c r="S3847" t="s">
        <v>29</v>
      </c>
      <c r="T3847" t="s">
        <v>29</v>
      </c>
    </row>
    <row r="3848" spans="1:20">
      <c r="A3848" s="1">
        <v>905</v>
      </c>
      <c r="B3848" t="s">
        <v>1649</v>
      </c>
      <c r="C3848">
        <v>90</v>
      </c>
      <c r="D3848" t="s">
        <v>1677</v>
      </c>
      <c r="E3848" t="s">
        <v>47</v>
      </c>
      <c r="F3848" t="s">
        <v>283</v>
      </c>
      <c r="G3848" s="2">
        <v>41608</v>
      </c>
      <c r="H3848">
        <v>10506580</v>
      </c>
      <c r="I3848">
        <v>1</v>
      </c>
      <c r="J3848">
        <v>10506580</v>
      </c>
      <c r="K3848">
        <v>10506580</v>
      </c>
      <c r="L3848" t="s">
        <v>375</v>
      </c>
      <c r="M3848">
        <v>6</v>
      </c>
      <c r="N3848" t="s">
        <v>1676</v>
      </c>
      <c r="O3848" t="s">
        <v>1652</v>
      </c>
      <c r="P3848" t="s">
        <v>1653</v>
      </c>
      <c r="Q3848" t="s">
        <v>1219</v>
      </c>
      <c r="R3848" t="s">
        <v>29</v>
      </c>
      <c r="S3848" t="s">
        <v>29</v>
      </c>
      <c r="T3848" t="s">
        <v>29</v>
      </c>
    </row>
    <row r="3849" spans="1:20">
      <c r="A3849" s="1">
        <v>905</v>
      </c>
      <c r="B3849" t="s">
        <v>1649</v>
      </c>
      <c r="C3849">
        <v>91</v>
      </c>
      <c r="D3849" t="s">
        <v>1677</v>
      </c>
      <c r="E3849" t="s">
        <v>47</v>
      </c>
      <c r="F3849" t="s">
        <v>283</v>
      </c>
      <c r="G3849" s="2">
        <v>41608</v>
      </c>
      <c r="H3849">
        <v>131006660</v>
      </c>
      <c r="I3849">
        <v>1</v>
      </c>
      <c r="J3849">
        <v>131006660</v>
      </c>
      <c r="K3849">
        <v>131006660</v>
      </c>
      <c r="L3849" t="s">
        <v>375</v>
      </c>
      <c r="M3849">
        <v>6</v>
      </c>
      <c r="N3849" t="s">
        <v>1676</v>
      </c>
      <c r="O3849" t="s">
        <v>1652</v>
      </c>
      <c r="P3849" t="s">
        <v>1653</v>
      </c>
      <c r="Q3849" t="s">
        <v>1219</v>
      </c>
      <c r="R3849" t="s">
        <v>29</v>
      </c>
      <c r="S3849" t="s">
        <v>29</v>
      </c>
      <c r="T3849" t="s">
        <v>29</v>
      </c>
    </row>
    <row r="3850" spans="1:20">
      <c r="A3850" s="1">
        <v>905</v>
      </c>
      <c r="B3850" t="s">
        <v>1649</v>
      </c>
      <c r="C3850">
        <v>92</v>
      </c>
      <c r="D3850" t="s">
        <v>1677</v>
      </c>
      <c r="E3850" t="s">
        <v>47</v>
      </c>
      <c r="F3850" t="s">
        <v>283</v>
      </c>
      <c r="G3850" s="2">
        <v>41608</v>
      </c>
      <c r="H3850">
        <v>135934970</v>
      </c>
      <c r="I3850">
        <v>1</v>
      </c>
      <c r="J3850">
        <v>135934970</v>
      </c>
      <c r="K3850">
        <v>135934970</v>
      </c>
      <c r="L3850" t="s">
        <v>375</v>
      </c>
      <c r="M3850">
        <v>6</v>
      </c>
      <c r="N3850" t="s">
        <v>1676</v>
      </c>
      <c r="O3850" t="s">
        <v>1652</v>
      </c>
      <c r="P3850" t="s">
        <v>1653</v>
      </c>
      <c r="Q3850" t="s">
        <v>1219</v>
      </c>
      <c r="R3850" t="s">
        <v>29</v>
      </c>
      <c r="S3850" t="s">
        <v>29</v>
      </c>
      <c r="T3850" t="s">
        <v>29</v>
      </c>
    </row>
    <row r="3851" spans="1:20">
      <c r="A3851" s="1">
        <v>905</v>
      </c>
      <c r="B3851" t="s">
        <v>1649</v>
      </c>
      <c r="C3851">
        <v>93</v>
      </c>
      <c r="D3851" t="s">
        <v>1677</v>
      </c>
      <c r="E3851" t="s">
        <v>47</v>
      </c>
      <c r="F3851" t="s">
        <v>283</v>
      </c>
      <c r="G3851" s="2">
        <v>41608</v>
      </c>
      <c r="H3851">
        <v>6391400</v>
      </c>
      <c r="I3851">
        <v>1</v>
      </c>
      <c r="J3851">
        <v>6391400</v>
      </c>
      <c r="K3851">
        <v>6391400</v>
      </c>
      <c r="L3851" t="s">
        <v>375</v>
      </c>
      <c r="M3851">
        <v>6</v>
      </c>
      <c r="N3851" t="s">
        <v>1676</v>
      </c>
      <c r="O3851" t="s">
        <v>1652</v>
      </c>
      <c r="P3851" t="s">
        <v>438</v>
      </c>
      <c r="Q3851" t="s">
        <v>1219</v>
      </c>
      <c r="R3851" t="s">
        <v>29</v>
      </c>
      <c r="S3851" t="s">
        <v>29</v>
      </c>
      <c r="T3851" t="s">
        <v>29</v>
      </c>
    </row>
    <row r="3852" spans="1:20">
      <c r="A3852" s="1">
        <v>905</v>
      </c>
      <c r="B3852" t="s">
        <v>1649</v>
      </c>
      <c r="C3852">
        <v>94</v>
      </c>
      <c r="D3852" t="s">
        <v>1677</v>
      </c>
      <c r="E3852" t="s">
        <v>47</v>
      </c>
      <c r="F3852" t="s">
        <v>283</v>
      </c>
      <c r="G3852" s="2">
        <v>41608</v>
      </c>
      <c r="H3852">
        <v>73054800</v>
      </c>
      <c r="I3852">
        <v>1</v>
      </c>
      <c r="J3852">
        <v>73054800</v>
      </c>
      <c r="K3852">
        <v>73054800</v>
      </c>
      <c r="L3852" t="s">
        <v>375</v>
      </c>
      <c r="M3852">
        <v>6</v>
      </c>
      <c r="N3852" t="s">
        <v>1676</v>
      </c>
      <c r="O3852" t="s">
        <v>1652</v>
      </c>
      <c r="P3852" t="s">
        <v>1653</v>
      </c>
      <c r="Q3852" t="s">
        <v>1219</v>
      </c>
      <c r="R3852" t="s">
        <v>29</v>
      </c>
      <c r="S3852" t="s">
        <v>29</v>
      </c>
      <c r="T3852" t="s">
        <v>29</v>
      </c>
    </row>
    <row r="3853" spans="1:20">
      <c r="A3853" s="1">
        <v>905</v>
      </c>
      <c r="B3853" t="s">
        <v>1649</v>
      </c>
      <c r="C3853">
        <v>95</v>
      </c>
      <c r="D3853" t="s">
        <v>1677</v>
      </c>
      <c r="E3853" t="s">
        <v>47</v>
      </c>
      <c r="F3853" t="s">
        <v>283</v>
      </c>
      <c r="G3853" s="2">
        <v>41608</v>
      </c>
      <c r="H3853">
        <v>10566360</v>
      </c>
      <c r="I3853">
        <v>1</v>
      </c>
      <c r="J3853">
        <v>10566360</v>
      </c>
      <c r="K3853">
        <v>10566360</v>
      </c>
      <c r="L3853" t="s">
        <v>375</v>
      </c>
      <c r="M3853">
        <v>6</v>
      </c>
      <c r="N3853" t="s">
        <v>1676</v>
      </c>
      <c r="O3853" t="s">
        <v>1652</v>
      </c>
      <c r="P3853" t="s">
        <v>1653</v>
      </c>
      <c r="Q3853" t="s">
        <v>1219</v>
      </c>
      <c r="R3853" t="s">
        <v>29</v>
      </c>
      <c r="S3853" t="s">
        <v>29</v>
      </c>
      <c r="T3853" t="s">
        <v>29</v>
      </c>
    </row>
    <row r="3854" spans="1:20">
      <c r="A3854" s="1">
        <v>905</v>
      </c>
      <c r="B3854" t="s">
        <v>1649</v>
      </c>
      <c r="C3854">
        <v>96</v>
      </c>
      <c r="D3854" t="s">
        <v>1677</v>
      </c>
      <c r="E3854" t="s">
        <v>47</v>
      </c>
      <c r="F3854" t="s">
        <v>283</v>
      </c>
      <c r="G3854" s="2">
        <v>41608</v>
      </c>
      <c r="H3854">
        <v>63819665</v>
      </c>
      <c r="I3854">
        <v>1</v>
      </c>
      <c r="J3854">
        <v>63819665</v>
      </c>
      <c r="K3854">
        <v>63819665</v>
      </c>
      <c r="L3854" t="s">
        <v>375</v>
      </c>
      <c r="M3854">
        <v>6</v>
      </c>
      <c r="N3854" t="s">
        <v>1676</v>
      </c>
      <c r="O3854" t="s">
        <v>1652</v>
      </c>
      <c r="P3854" t="s">
        <v>1653</v>
      </c>
      <c r="Q3854" t="s">
        <v>1219</v>
      </c>
      <c r="R3854" t="s">
        <v>29</v>
      </c>
      <c r="S3854" t="s">
        <v>29</v>
      </c>
      <c r="T3854" t="s">
        <v>29</v>
      </c>
    </row>
    <row r="3855" spans="1:20">
      <c r="A3855" s="1">
        <v>905</v>
      </c>
      <c r="B3855" t="s">
        <v>1649</v>
      </c>
      <c r="C3855">
        <v>97</v>
      </c>
      <c r="D3855" t="s">
        <v>1677</v>
      </c>
      <c r="E3855" t="s">
        <v>47</v>
      </c>
      <c r="F3855" t="s">
        <v>283</v>
      </c>
      <c r="G3855" s="2">
        <v>41608</v>
      </c>
      <c r="H3855">
        <v>42990935</v>
      </c>
      <c r="I3855">
        <v>1</v>
      </c>
      <c r="J3855">
        <v>42990935</v>
      </c>
      <c r="K3855">
        <v>42990935</v>
      </c>
      <c r="L3855" t="s">
        <v>375</v>
      </c>
      <c r="M3855">
        <v>6</v>
      </c>
      <c r="N3855" t="s">
        <v>1676</v>
      </c>
      <c r="O3855" t="s">
        <v>1652</v>
      </c>
      <c r="P3855" t="s">
        <v>1653</v>
      </c>
      <c r="Q3855" t="s">
        <v>1219</v>
      </c>
      <c r="R3855" t="s">
        <v>29</v>
      </c>
      <c r="S3855" t="s">
        <v>29</v>
      </c>
      <c r="T3855" t="s">
        <v>29</v>
      </c>
    </row>
    <row r="3856" spans="1:20">
      <c r="A3856" s="1">
        <v>905</v>
      </c>
      <c r="B3856" t="s">
        <v>1649</v>
      </c>
      <c r="C3856">
        <v>98</v>
      </c>
      <c r="D3856" t="s">
        <v>1677</v>
      </c>
      <c r="E3856" t="s">
        <v>47</v>
      </c>
      <c r="F3856" t="s">
        <v>283</v>
      </c>
      <c r="G3856" s="2">
        <v>41608</v>
      </c>
      <c r="H3856">
        <v>68502010</v>
      </c>
      <c r="I3856">
        <v>1</v>
      </c>
      <c r="J3856">
        <v>68502010</v>
      </c>
      <c r="K3856">
        <v>68502010</v>
      </c>
      <c r="L3856" t="s">
        <v>375</v>
      </c>
      <c r="M3856">
        <v>6</v>
      </c>
      <c r="N3856" t="s">
        <v>1676</v>
      </c>
      <c r="O3856" t="s">
        <v>1652</v>
      </c>
      <c r="P3856" t="s">
        <v>1653</v>
      </c>
      <c r="Q3856" t="s">
        <v>1219</v>
      </c>
      <c r="R3856" t="s">
        <v>29</v>
      </c>
      <c r="S3856" t="s">
        <v>29</v>
      </c>
      <c r="T3856" t="s">
        <v>29</v>
      </c>
    </row>
    <row r="3857" spans="1:20">
      <c r="A3857" s="1">
        <v>905</v>
      </c>
      <c r="B3857" t="s">
        <v>1649</v>
      </c>
      <c r="C3857">
        <v>99</v>
      </c>
      <c r="D3857" t="s">
        <v>1677</v>
      </c>
      <c r="E3857" t="s">
        <v>47</v>
      </c>
      <c r="F3857" t="s">
        <v>283</v>
      </c>
      <c r="G3857" s="2">
        <v>41608</v>
      </c>
      <c r="H3857">
        <v>42767900</v>
      </c>
      <c r="I3857">
        <v>1</v>
      </c>
      <c r="J3857">
        <v>42767900</v>
      </c>
      <c r="K3857">
        <v>42767900</v>
      </c>
      <c r="L3857" t="s">
        <v>375</v>
      </c>
      <c r="M3857">
        <v>6</v>
      </c>
      <c r="N3857" t="s">
        <v>1676</v>
      </c>
      <c r="O3857" t="s">
        <v>1652</v>
      </c>
      <c r="P3857" t="s">
        <v>1653</v>
      </c>
      <c r="Q3857" t="s">
        <v>1219</v>
      </c>
      <c r="R3857" t="s">
        <v>29</v>
      </c>
      <c r="S3857" t="s">
        <v>29</v>
      </c>
      <c r="T3857" t="s">
        <v>29</v>
      </c>
    </row>
    <row r="3858" spans="1:20">
      <c r="A3858" s="1">
        <v>905</v>
      </c>
      <c r="B3858" t="s">
        <v>1649</v>
      </c>
      <c r="C3858">
        <v>100</v>
      </c>
      <c r="D3858" t="s">
        <v>1677</v>
      </c>
      <c r="E3858" t="s">
        <v>47</v>
      </c>
      <c r="F3858" t="s">
        <v>283</v>
      </c>
      <c r="G3858" s="2">
        <v>41608</v>
      </c>
      <c r="H3858">
        <v>27552850</v>
      </c>
      <c r="I3858">
        <v>1</v>
      </c>
      <c r="J3858">
        <v>27552850</v>
      </c>
      <c r="K3858">
        <v>27552850</v>
      </c>
      <c r="L3858" t="s">
        <v>375</v>
      </c>
      <c r="M3858">
        <v>6</v>
      </c>
      <c r="N3858" t="s">
        <v>1676</v>
      </c>
      <c r="O3858" t="s">
        <v>1652</v>
      </c>
      <c r="P3858" t="s">
        <v>1653</v>
      </c>
      <c r="Q3858" t="s">
        <v>1219</v>
      </c>
      <c r="R3858" t="s">
        <v>29</v>
      </c>
      <c r="S3858" t="s">
        <v>29</v>
      </c>
      <c r="T3858" t="s">
        <v>29</v>
      </c>
    </row>
    <row r="3859" spans="1:20">
      <c r="A3859" s="1">
        <v>905</v>
      </c>
      <c r="B3859" t="s">
        <v>1649</v>
      </c>
      <c r="C3859">
        <v>101</v>
      </c>
      <c r="D3859" t="s">
        <v>1677</v>
      </c>
      <c r="E3859" t="s">
        <v>47</v>
      </c>
      <c r="F3859" t="s">
        <v>283</v>
      </c>
      <c r="G3859" s="2">
        <v>41608</v>
      </c>
      <c r="H3859">
        <v>22993600</v>
      </c>
      <c r="I3859">
        <v>1</v>
      </c>
      <c r="J3859">
        <v>22993600</v>
      </c>
      <c r="K3859">
        <v>22993600</v>
      </c>
      <c r="L3859" t="s">
        <v>375</v>
      </c>
      <c r="M3859">
        <v>6</v>
      </c>
      <c r="N3859" t="s">
        <v>1676</v>
      </c>
      <c r="O3859" t="s">
        <v>1652</v>
      </c>
      <c r="P3859" t="s">
        <v>1653</v>
      </c>
      <c r="Q3859" t="s">
        <v>1219</v>
      </c>
      <c r="R3859" t="s">
        <v>29</v>
      </c>
      <c r="S3859" t="s">
        <v>29</v>
      </c>
      <c r="T3859" t="s">
        <v>29</v>
      </c>
    </row>
    <row r="3860" spans="1:20">
      <c r="A3860" s="1">
        <v>905</v>
      </c>
      <c r="B3860" t="s">
        <v>1649</v>
      </c>
      <c r="C3860">
        <v>102</v>
      </c>
      <c r="D3860" t="s">
        <v>1677</v>
      </c>
      <c r="E3860" t="s">
        <v>47</v>
      </c>
      <c r="F3860" t="s">
        <v>283</v>
      </c>
      <c r="G3860" s="2">
        <v>41608</v>
      </c>
      <c r="H3860">
        <v>7576800</v>
      </c>
      <c r="I3860">
        <v>1</v>
      </c>
      <c r="J3860">
        <v>7576800</v>
      </c>
      <c r="K3860">
        <v>7576800</v>
      </c>
      <c r="L3860" t="s">
        <v>375</v>
      </c>
      <c r="M3860">
        <v>6</v>
      </c>
      <c r="N3860" t="s">
        <v>1676</v>
      </c>
      <c r="O3860" t="s">
        <v>1652</v>
      </c>
      <c r="P3860" t="s">
        <v>1653</v>
      </c>
      <c r="Q3860" t="s">
        <v>1219</v>
      </c>
      <c r="R3860" t="s">
        <v>29</v>
      </c>
      <c r="S3860" t="s">
        <v>29</v>
      </c>
      <c r="T3860" t="s">
        <v>29</v>
      </c>
    </row>
    <row r="3861" spans="1:20">
      <c r="A3861" s="1">
        <v>905</v>
      </c>
      <c r="B3861" t="s">
        <v>1649</v>
      </c>
      <c r="C3861">
        <v>103</v>
      </c>
      <c r="D3861" t="s">
        <v>1699</v>
      </c>
      <c r="E3861" t="s">
        <v>47</v>
      </c>
      <c r="F3861" t="s">
        <v>53</v>
      </c>
      <c r="G3861" s="2">
        <v>41577</v>
      </c>
      <c r="H3861">
        <v>40500000</v>
      </c>
      <c r="I3861">
        <v>9</v>
      </c>
      <c r="J3861">
        <v>4500000</v>
      </c>
      <c r="K3861">
        <v>40500000</v>
      </c>
      <c r="L3861" t="s">
        <v>375</v>
      </c>
      <c r="M3861">
        <v>6</v>
      </c>
      <c r="N3861" t="s">
        <v>1676</v>
      </c>
      <c r="O3861" t="s">
        <v>1652</v>
      </c>
      <c r="P3861" t="s">
        <v>1653</v>
      </c>
      <c r="Q3861" t="s">
        <v>1219</v>
      </c>
      <c r="R3861" t="s">
        <v>29</v>
      </c>
      <c r="S3861" t="s">
        <v>29</v>
      </c>
      <c r="T3861" t="s">
        <v>29</v>
      </c>
    </row>
    <row r="3862" spans="1:20">
      <c r="A3862" s="1">
        <v>905</v>
      </c>
      <c r="B3862" t="s">
        <v>1649</v>
      </c>
      <c r="C3862">
        <v>104</v>
      </c>
      <c r="D3862" t="s">
        <v>1700</v>
      </c>
      <c r="E3862" t="s">
        <v>47</v>
      </c>
      <c r="F3862" t="s">
        <v>372</v>
      </c>
      <c r="G3862" t="s">
        <v>578</v>
      </c>
      <c r="H3862">
        <v>640000000</v>
      </c>
      <c r="I3862">
        <v>1</v>
      </c>
      <c r="J3862">
        <v>640000000</v>
      </c>
      <c r="K3862">
        <v>640000000</v>
      </c>
      <c r="L3862" t="s">
        <v>375</v>
      </c>
      <c r="M3862">
        <v>6</v>
      </c>
      <c r="N3862" t="s">
        <v>1676</v>
      </c>
      <c r="O3862" t="s">
        <v>1652</v>
      </c>
      <c r="P3862" t="s">
        <v>1653</v>
      </c>
      <c r="Q3862" t="s">
        <v>1219</v>
      </c>
      <c r="R3862" t="s">
        <v>29</v>
      </c>
      <c r="S3862" t="s">
        <v>29</v>
      </c>
      <c r="T3862" t="s">
        <v>29</v>
      </c>
    </row>
    <row r="3863" spans="1:20">
      <c r="A3863" s="1">
        <v>905</v>
      </c>
      <c r="B3863" t="s">
        <v>1649</v>
      </c>
      <c r="C3863">
        <v>105</v>
      </c>
      <c r="D3863" t="s">
        <v>1701</v>
      </c>
      <c r="E3863" t="s">
        <v>47</v>
      </c>
      <c r="F3863" t="s">
        <v>171</v>
      </c>
      <c r="G3863" s="2">
        <v>41608</v>
      </c>
      <c r="H3863">
        <v>258660000</v>
      </c>
      <c r="I3863">
        <v>1</v>
      </c>
      <c r="J3863">
        <v>258660000</v>
      </c>
      <c r="K3863">
        <v>258660000</v>
      </c>
      <c r="L3863" t="s">
        <v>375</v>
      </c>
      <c r="M3863">
        <v>1</v>
      </c>
      <c r="N3863" t="s">
        <v>1651</v>
      </c>
      <c r="O3863" t="s">
        <v>1652</v>
      </c>
      <c r="P3863" t="s">
        <v>1653</v>
      </c>
      <c r="Q3863" t="s">
        <v>1652</v>
      </c>
      <c r="R3863" t="s">
        <v>29</v>
      </c>
      <c r="S3863" t="s">
        <v>29</v>
      </c>
      <c r="T3863" t="s">
        <v>29</v>
      </c>
    </row>
    <row r="3864" spans="1:20">
      <c r="A3864" s="1">
        <v>905</v>
      </c>
      <c r="B3864" t="s">
        <v>1649</v>
      </c>
      <c r="C3864">
        <v>106</v>
      </c>
      <c r="D3864" t="s">
        <v>1702</v>
      </c>
      <c r="E3864" t="s">
        <v>47</v>
      </c>
      <c r="F3864" t="s">
        <v>283</v>
      </c>
      <c r="G3864" s="2">
        <v>41608</v>
      </c>
      <c r="H3864">
        <v>1702400</v>
      </c>
      <c r="I3864">
        <v>1</v>
      </c>
      <c r="J3864">
        <v>1702400</v>
      </c>
      <c r="K3864">
        <v>1702400</v>
      </c>
      <c r="L3864" t="s">
        <v>375</v>
      </c>
      <c r="M3864">
        <v>6</v>
      </c>
      <c r="N3864" t="s">
        <v>1676</v>
      </c>
      <c r="O3864" t="s">
        <v>1652</v>
      </c>
      <c r="P3864" t="s">
        <v>438</v>
      </c>
      <c r="Q3864" t="s">
        <v>1288</v>
      </c>
      <c r="R3864" t="s">
        <v>29</v>
      </c>
      <c r="S3864" t="s">
        <v>29</v>
      </c>
      <c r="T3864" t="s">
        <v>29</v>
      </c>
    </row>
    <row r="3865" spans="1:20">
      <c r="A3865" s="1">
        <v>951</v>
      </c>
      <c r="B3865" t="s">
        <v>1703</v>
      </c>
      <c r="C3865">
        <v>1</v>
      </c>
      <c r="D3865" t="s">
        <v>1704</v>
      </c>
      <c r="E3865" t="s">
        <v>47</v>
      </c>
      <c r="F3865" t="s">
        <v>53</v>
      </c>
      <c r="G3865" s="2">
        <v>41547</v>
      </c>
      <c r="H3865">
        <v>49500000</v>
      </c>
      <c r="I3865">
        <v>9</v>
      </c>
      <c r="J3865">
        <v>5500000</v>
      </c>
      <c r="K3865">
        <v>49500000</v>
      </c>
      <c r="L3865" t="s">
        <v>24</v>
      </c>
      <c r="M3865">
        <v>1</v>
      </c>
      <c r="N3865" t="s">
        <v>1705</v>
      </c>
      <c r="O3865" t="s">
        <v>1706</v>
      </c>
      <c r="P3865" t="s">
        <v>1707</v>
      </c>
      <c r="Q3865" t="s">
        <v>1166</v>
      </c>
      <c r="R3865" t="s">
        <v>29</v>
      </c>
      <c r="S3865" t="s">
        <v>29</v>
      </c>
      <c r="T3865" t="s">
        <v>29</v>
      </c>
    </row>
    <row r="3866" spans="1:20">
      <c r="A3866" s="1">
        <v>951</v>
      </c>
      <c r="B3866" t="s">
        <v>1703</v>
      </c>
      <c r="C3866">
        <v>2</v>
      </c>
      <c r="D3866" t="s">
        <v>1708</v>
      </c>
      <c r="E3866" t="s">
        <v>47</v>
      </c>
      <c r="F3866" t="s">
        <v>53</v>
      </c>
      <c r="G3866" s="2">
        <v>41547</v>
      </c>
      <c r="H3866">
        <v>63000000</v>
      </c>
      <c r="I3866">
        <v>7</v>
      </c>
      <c r="J3866">
        <v>9000000</v>
      </c>
      <c r="K3866">
        <v>63000000</v>
      </c>
      <c r="L3866" t="s">
        <v>24</v>
      </c>
      <c r="M3866">
        <v>1</v>
      </c>
      <c r="N3866" t="s">
        <v>1705</v>
      </c>
      <c r="O3866" t="s">
        <v>1706</v>
      </c>
      <c r="P3866" t="s">
        <v>1707</v>
      </c>
      <c r="Q3866" t="s">
        <v>1166</v>
      </c>
      <c r="R3866" t="s">
        <v>29</v>
      </c>
      <c r="S3866" t="s">
        <v>29</v>
      </c>
      <c r="T3866" t="s">
        <v>29</v>
      </c>
    </row>
    <row r="3867" spans="1:20">
      <c r="A3867" s="1">
        <v>951</v>
      </c>
      <c r="B3867" t="s">
        <v>1703</v>
      </c>
      <c r="C3867">
        <v>3</v>
      </c>
      <c r="D3867" t="s">
        <v>1709</v>
      </c>
      <c r="E3867" t="s">
        <v>47</v>
      </c>
      <c r="F3867" t="s">
        <v>53</v>
      </c>
      <c r="G3867" s="2">
        <v>41547</v>
      </c>
      <c r="H3867">
        <v>36000000</v>
      </c>
      <c r="I3867">
        <v>9</v>
      </c>
      <c r="J3867">
        <v>4000000</v>
      </c>
      <c r="K3867">
        <v>36000000</v>
      </c>
      <c r="L3867" t="s">
        <v>24</v>
      </c>
      <c r="M3867">
        <v>1</v>
      </c>
      <c r="N3867" t="s">
        <v>1705</v>
      </c>
      <c r="O3867" t="s">
        <v>1706</v>
      </c>
      <c r="P3867" t="s">
        <v>1707</v>
      </c>
      <c r="Q3867" t="s">
        <v>1166</v>
      </c>
      <c r="R3867" t="s">
        <v>29</v>
      </c>
      <c r="S3867" t="s">
        <v>29</v>
      </c>
      <c r="T3867" t="s">
        <v>29</v>
      </c>
    </row>
    <row r="3868" spans="1:20">
      <c r="A3868" s="1">
        <v>951</v>
      </c>
      <c r="B3868" t="s">
        <v>1703</v>
      </c>
      <c r="C3868">
        <v>4</v>
      </c>
      <c r="D3868" t="s">
        <v>1709</v>
      </c>
      <c r="E3868" t="s">
        <v>47</v>
      </c>
      <c r="F3868" t="s">
        <v>53</v>
      </c>
      <c r="G3868" s="2">
        <v>41547</v>
      </c>
      <c r="H3868">
        <v>36000000</v>
      </c>
      <c r="I3868">
        <v>9</v>
      </c>
      <c r="J3868">
        <v>4000000</v>
      </c>
      <c r="K3868">
        <v>36000000</v>
      </c>
      <c r="L3868" t="s">
        <v>24</v>
      </c>
      <c r="M3868">
        <v>1</v>
      </c>
      <c r="N3868" t="s">
        <v>1705</v>
      </c>
      <c r="O3868" t="s">
        <v>1706</v>
      </c>
      <c r="P3868" t="s">
        <v>1707</v>
      </c>
      <c r="Q3868" t="s">
        <v>1166</v>
      </c>
      <c r="R3868" t="s">
        <v>29</v>
      </c>
      <c r="S3868" t="s">
        <v>29</v>
      </c>
      <c r="T3868" t="s">
        <v>29</v>
      </c>
    </row>
    <row r="3869" spans="1:20">
      <c r="A3869" s="1">
        <v>951</v>
      </c>
      <c r="B3869" t="s">
        <v>1703</v>
      </c>
      <c r="C3869">
        <v>5</v>
      </c>
      <c r="D3869" t="s">
        <v>1709</v>
      </c>
      <c r="E3869" t="s">
        <v>47</v>
      </c>
      <c r="F3869" t="s">
        <v>53</v>
      </c>
      <c r="G3869" s="2">
        <v>41547</v>
      </c>
      <c r="H3869">
        <v>36000000</v>
      </c>
      <c r="I3869">
        <v>9</v>
      </c>
      <c r="J3869">
        <v>4000000</v>
      </c>
      <c r="K3869">
        <v>36000000</v>
      </c>
      <c r="L3869" t="s">
        <v>24</v>
      </c>
      <c r="M3869">
        <v>1</v>
      </c>
      <c r="N3869" t="s">
        <v>1705</v>
      </c>
      <c r="O3869" t="s">
        <v>1706</v>
      </c>
      <c r="P3869" t="s">
        <v>1707</v>
      </c>
      <c r="Q3869" t="s">
        <v>1166</v>
      </c>
      <c r="R3869" t="s">
        <v>29</v>
      </c>
      <c r="S3869" t="s">
        <v>29</v>
      </c>
      <c r="T3869" t="s">
        <v>29</v>
      </c>
    </row>
    <row r="3870" spans="1:20">
      <c r="A3870" s="1">
        <v>951</v>
      </c>
      <c r="B3870" t="s">
        <v>1703</v>
      </c>
      <c r="C3870">
        <v>6</v>
      </c>
      <c r="D3870" t="s">
        <v>1709</v>
      </c>
      <c r="E3870" t="s">
        <v>47</v>
      </c>
      <c r="F3870" t="s">
        <v>53</v>
      </c>
      <c r="G3870" s="2">
        <v>41547</v>
      </c>
      <c r="H3870">
        <v>36000000</v>
      </c>
      <c r="I3870">
        <v>9</v>
      </c>
      <c r="J3870">
        <v>4000000</v>
      </c>
      <c r="K3870">
        <v>36000000</v>
      </c>
      <c r="L3870" t="s">
        <v>24</v>
      </c>
      <c r="M3870">
        <v>1</v>
      </c>
      <c r="N3870" t="s">
        <v>1705</v>
      </c>
      <c r="O3870" t="s">
        <v>1706</v>
      </c>
      <c r="P3870" t="s">
        <v>1707</v>
      </c>
      <c r="Q3870" t="s">
        <v>1166</v>
      </c>
      <c r="R3870" t="s">
        <v>29</v>
      </c>
      <c r="S3870" t="s">
        <v>29</v>
      </c>
      <c r="T3870" t="s">
        <v>29</v>
      </c>
    </row>
    <row r="3871" spans="1:20">
      <c r="A3871" s="1">
        <v>951</v>
      </c>
      <c r="B3871" t="s">
        <v>1703</v>
      </c>
      <c r="C3871">
        <v>7</v>
      </c>
      <c r="D3871" t="s">
        <v>1709</v>
      </c>
      <c r="E3871" t="s">
        <v>47</v>
      </c>
      <c r="F3871" t="s">
        <v>53</v>
      </c>
      <c r="G3871" s="2">
        <v>41547</v>
      </c>
      <c r="H3871">
        <v>36000000</v>
      </c>
      <c r="I3871">
        <v>9</v>
      </c>
      <c r="J3871">
        <v>4000000</v>
      </c>
      <c r="K3871">
        <v>36000000</v>
      </c>
      <c r="L3871" t="s">
        <v>24</v>
      </c>
      <c r="M3871">
        <v>1</v>
      </c>
      <c r="N3871" t="s">
        <v>1705</v>
      </c>
      <c r="O3871" t="s">
        <v>1706</v>
      </c>
      <c r="P3871" t="s">
        <v>1707</v>
      </c>
      <c r="Q3871" t="s">
        <v>1166</v>
      </c>
      <c r="R3871" t="s">
        <v>29</v>
      </c>
      <c r="S3871" t="s">
        <v>29</v>
      </c>
      <c r="T3871" t="s">
        <v>29</v>
      </c>
    </row>
    <row r="3872" spans="1:20">
      <c r="A3872" s="1">
        <v>951</v>
      </c>
      <c r="B3872" t="s">
        <v>1703</v>
      </c>
      <c r="C3872">
        <v>8</v>
      </c>
      <c r="D3872" t="s">
        <v>1709</v>
      </c>
      <c r="E3872" t="s">
        <v>47</v>
      </c>
      <c r="F3872" t="s">
        <v>53</v>
      </c>
      <c r="G3872" s="2">
        <v>41547</v>
      </c>
      <c r="H3872">
        <v>36000000</v>
      </c>
      <c r="I3872">
        <v>9</v>
      </c>
      <c r="J3872">
        <v>4000000</v>
      </c>
      <c r="K3872">
        <v>36000000</v>
      </c>
      <c r="L3872" t="s">
        <v>24</v>
      </c>
      <c r="M3872">
        <v>1</v>
      </c>
      <c r="N3872" t="s">
        <v>1705</v>
      </c>
      <c r="O3872" t="s">
        <v>1706</v>
      </c>
      <c r="P3872" t="s">
        <v>1707</v>
      </c>
      <c r="Q3872" t="s">
        <v>1166</v>
      </c>
      <c r="R3872" t="s">
        <v>29</v>
      </c>
      <c r="S3872" t="s">
        <v>29</v>
      </c>
      <c r="T3872" t="s">
        <v>29</v>
      </c>
    </row>
    <row r="3873" spans="1:20">
      <c r="A3873" s="1">
        <v>951</v>
      </c>
      <c r="B3873" t="s">
        <v>1703</v>
      </c>
      <c r="C3873">
        <v>9</v>
      </c>
      <c r="D3873" t="s">
        <v>1709</v>
      </c>
      <c r="E3873" t="s">
        <v>47</v>
      </c>
      <c r="F3873" t="s">
        <v>53</v>
      </c>
      <c r="G3873" s="2">
        <v>41547</v>
      </c>
      <c r="H3873">
        <v>36000000</v>
      </c>
      <c r="I3873">
        <v>9</v>
      </c>
      <c r="J3873">
        <v>4000000</v>
      </c>
      <c r="K3873">
        <v>36000000</v>
      </c>
      <c r="L3873" t="s">
        <v>24</v>
      </c>
      <c r="M3873">
        <v>1</v>
      </c>
      <c r="N3873" t="s">
        <v>1705</v>
      </c>
      <c r="O3873" t="s">
        <v>1706</v>
      </c>
      <c r="P3873" t="s">
        <v>1707</v>
      </c>
      <c r="Q3873" t="s">
        <v>1166</v>
      </c>
      <c r="R3873" t="s">
        <v>29</v>
      </c>
      <c r="S3873" t="s">
        <v>29</v>
      </c>
      <c r="T3873" t="s">
        <v>29</v>
      </c>
    </row>
    <row r="3874" spans="1:20">
      <c r="A3874" s="1">
        <v>951</v>
      </c>
      <c r="B3874" t="s">
        <v>1703</v>
      </c>
      <c r="C3874">
        <v>10</v>
      </c>
      <c r="D3874" t="s">
        <v>1709</v>
      </c>
      <c r="E3874" t="s">
        <v>47</v>
      </c>
      <c r="F3874" t="s">
        <v>53</v>
      </c>
      <c r="G3874" s="2">
        <v>41547</v>
      </c>
      <c r="H3874">
        <v>36000000</v>
      </c>
      <c r="I3874">
        <v>9</v>
      </c>
      <c r="J3874">
        <v>4000000</v>
      </c>
      <c r="K3874">
        <v>36000000</v>
      </c>
      <c r="L3874" t="s">
        <v>24</v>
      </c>
      <c r="M3874">
        <v>1</v>
      </c>
      <c r="N3874" t="s">
        <v>1705</v>
      </c>
      <c r="O3874" t="s">
        <v>1706</v>
      </c>
      <c r="P3874" t="s">
        <v>1707</v>
      </c>
      <c r="Q3874" t="s">
        <v>1166</v>
      </c>
      <c r="R3874" t="s">
        <v>29</v>
      </c>
      <c r="S3874" t="s">
        <v>29</v>
      </c>
      <c r="T3874" t="s">
        <v>29</v>
      </c>
    </row>
    <row r="3875" spans="1:20">
      <c r="A3875" s="1">
        <v>951</v>
      </c>
      <c r="B3875" t="s">
        <v>1703</v>
      </c>
      <c r="C3875">
        <v>11</v>
      </c>
      <c r="D3875" t="s">
        <v>1709</v>
      </c>
      <c r="E3875" t="s">
        <v>47</v>
      </c>
      <c r="F3875" t="s">
        <v>53</v>
      </c>
      <c r="G3875" s="2">
        <v>41547</v>
      </c>
      <c r="H3875">
        <v>36000000</v>
      </c>
      <c r="I3875">
        <v>9</v>
      </c>
      <c r="J3875">
        <v>4000000</v>
      </c>
      <c r="K3875">
        <v>36000000</v>
      </c>
      <c r="L3875" t="s">
        <v>24</v>
      </c>
      <c r="M3875">
        <v>1</v>
      </c>
      <c r="N3875" t="s">
        <v>1705</v>
      </c>
      <c r="O3875" t="s">
        <v>1706</v>
      </c>
      <c r="P3875" t="s">
        <v>1707</v>
      </c>
      <c r="Q3875" t="s">
        <v>1166</v>
      </c>
      <c r="R3875" t="s">
        <v>29</v>
      </c>
      <c r="S3875" t="s">
        <v>29</v>
      </c>
      <c r="T3875" t="s">
        <v>29</v>
      </c>
    </row>
    <row r="3876" spans="1:20">
      <c r="A3876" s="1">
        <v>951</v>
      </c>
      <c r="B3876" t="s">
        <v>1703</v>
      </c>
      <c r="C3876">
        <v>12</v>
      </c>
      <c r="D3876" t="s">
        <v>1710</v>
      </c>
      <c r="E3876" t="s">
        <v>47</v>
      </c>
      <c r="F3876" t="s">
        <v>53</v>
      </c>
      <c r="G3876" s="2">
        <v>41547</v>
      </c>
      <c r="H3876">
        <v>49500000</v>
      </c>
      <c r="I3876">
        <v>9</v>
      </c>
      <c r="J3876">
        <v>5500000</v>
      </c>
      <c r="K3876">
        <v>49500000</v>
      </c>
      <c r="L3876" t="s">
        <v>24</v>
      </c>
      <c r="M3876">
        <v>2</v>
      </c>
      <c r="N3876" t="s">
        <v>1711</v>
      </c>
      <c r="O3876" t="s">
        <v>1706</v>
      </c>
      <c r="P3876" t="s">
        <v>1707</v>
      </c>
      <c r="Q3876" t="s">
        <v>1166</v>
      </c>
      <c r="R3876" t="s">
        <v>29</v>
      </c>
      <c r="S3876" t="s">
        <v>29</v>
      </c>
      <c r="T3876" t="s">
        <v>29</v>
      </c>
    </row>
    <row r="3877" spans="1:20">
      <c r="A3877" s="1">
        <v>951</v>
      </c>
      <c r="B3877" t="s">
        <v>1703</v>
      </c>
      <c r="C3877">
        <v>13</v>
      </c>
      <c r="D3877" t="s">
        <v>1712</v>
      </c>
      <c r="E3877" t="s">
        <v>47</v>
      </c>
      <c r="F3877" t="s">
        <v>53</v>
      </c>
      <c r="G3877" s="2">
        <v>41547</v>
      </c>
      <c r="H3877">
        <v>45500000</v>
      </c>
      <c r="I3877">
        <v>7</v>
      </c>
      <c r="J3877">
        <v>6500000</v>
      </c>
      <c r="K3877">
        <v>45500000</v>
      </c>
      <c r="L3877" t="s">
        <v>24</v>
      </c>
      <c r="M3877">
        <v>2</v>
      </c>
      <c r="N3877" t="s">
        <v>1711</v>
      </c>
      <c r="O3877" t="s">
        <v>1706</v>
      </c>
      <c r="P3877" t="s">
        <v>1707</v>
      </c>
      <c r="Q3877" t="s">
        <v>1166</v>
      </c>
      <c r="R3877" t="s">
        <v>29</v>
      </c>
      <c r="S3877" t="s">
        <v>29</v>
      </c>
      <c r="T3877" t="s">
        <v>29</v>
      </c>
    </row>
    <row r="3878" spans="1:20">
      <c r="A3878" s="1">
        <v>951</v>
      </c>
      <c r="B3878" t="s">
        <v>1703</v>
      </c>
      <c r="C3878">
        <v>14</v>
      </c>
      <c r="D3878" t="s">
        <v>1713</v>
      </c>
      <c r="E3878" t="s">
        <v>47</v>
      </c>
      <c r="F3878" t="s">
        <v>40</v>
      </c>
      <c r="G3878" t="s">
        <v>1350</v>
      </c>
      <c r="H3878">
        <v>115000000</v>
      </c>
      <c r="I3878">
        <v>10</v>
      </c>
      <c r="J3878">
        <v>11500000</v>
      </c>
      <c r="K3878">
        <v>115000000</v>
      </c>
      <c r="L3878" t="s">
        <v>24</v>
      </c>
      <c r="M3878">
        <v>1</v>
      </c>
      <c r="N3878" t="s">
        <v>1705</v>
      </c>
      <c r="O3878" t="s">
        <v>1706</v>
      </c>
      <c r="P3878" t="s">
        <v>1707</v>
      </c>
      <c r="Q3878" t="s">
        <v>1166</v>
      </c>
      <c r="R3878" t="s">
        <v>29</v>
      </c>
      <c r="S3878" t="s">
        <v>29</v>
      </c>
      <c r="T3878" t="s">
        <v>29</v>
      </c>
    </row>
    <row r="3879" spans="1:20">
      <c r="A3879" s="1">
        <v>951</v>
      </c>
      <c r="B3879" t="s">
        <v>1703</v>
      </c>
      <c r="C3879">
        <v>15</v>
      </c>
      <c r="D3879" t="s">
        <v>1714</v>
      </c>
      <c r="E3879" t="s">
        <v>47</v>
      </c>
      <c r="F3879" t="s">
        <v>372</v>
      </c>
      <c r="G3879" s="2">
        <v>41547</v>
      </c>
      <c r="H3879">
        <v>500000000</v>
      </c>
      <c r="I3879">
        <v>1</v>
      </c>
      <c r="J3879">
        <v>500000000</v>
      </c>
      <c r="K3879">
        <v>500000000</v>
      </c>
      <c r="L3879" t="s">
        <v>24</v>
      </c>
      <c r="M3879">
        <v>1</v>
      </c>
      <c r="N3879" t="s">
        <v>1705</v>
      </c>
      <c r="O3879" t="s">
        <v>1706</v>
      </c>
      <c r="P3879" t="s">
        <v>1707</v>
      </c>
      <c r="Q3879" t="s">
        <v>1166</v>
      </c>
      <c r="R3879" t="s">
        <v>29</v>
      </c>
      <c r="S3879" t="s">
        <v>29</v>
      </c>
      <c r="T3879" t="s">
        <v>29</v>
      </c>
    </row>
    <row r="3880" spans="1:20">
      <c r="A3880" s="1">
        <v>951</v>
      </c>
      <c r="B3880" t="s">
        <v>1703</v>
      </c>
      <c r="C3880">
        <v>16</v>
      </c>
      <c r="D3880" t="s">
        <v>1715</v>
      </c>
      <c r="E3880" t="s">
        <v>43</v>
      </c>
      <c r="F3880" t="s">
        <v>40</v>
      </c>
      <c r="G3880" s="2">
        <v>41547</v>
      </c>
      <c r="H3880">
        <v>250000000</v>
      </c>
      <c r="I3880">
        <v>1</v>
      </c>
      <c r="J3880">
        <v>250000000</v>
      </c>
      <c r="K3880">
        <v>250000000</v>
      </c>
      <c r="L3880" t="s">
        <v>24</v>
      </c>
      <c r="M3880">
        <v>2</v>
      </c>
      <c r="N3880" t="s">
        <v>1711</v>
      </c>
      <c r="O3880" t="s">
        <v>1706</v>
      </c>
      <c r="P3880" t="s">
        <v>1707</v>
      </c>
      <c r="Q3880" t="s">
        <v>1166</v>
      </c>
      <c r="R3880" t="s">
        <v>29</v>
      </c>
      <c r="S3880" t="s">
        <v>29</v>
      </c>
      <c r="T3880" t="s">
        <v>29</v>
      </c>
    </row>
    <row r="3881" spans="1:20">
      <c r="A3881" s="1">
        <v>951</v>
      </c>
      <c r="B3881" t="s">
        <v>1703</v>
      </c>
      <c r="C3881">
        <v>17</v>
      </c>
      <c r="D3881" t="s">
        <v>1716</v>
      </c>
      <c r="E3881" t="s">
        <v>43</v>
      </c>
      <c r="F3881" t="s">
        <v>40</v>
      </c>
      <c r="G3881" s="2">
        <v>41547</v>
      </c>
      <c r="H3881">
        <v>200000000</v>
      </c>
      <c r="I3881">
        <v>1</v>
      </c>
      <c r="J3881">
        <v>200000000</v>
      </c>
      <c r="K3881">
        <v>200000000</v>
      </c>
      <c r="L3881" t="s">
        <v>24</v>
      </c>
      <c r="M3881">
        <v>1</v>
      </c>
      <c r="N3881" t="s">
        <v>1705</v>
      </c>
      <c r="O3881" t="s">
        <v>1706</v>
      </c>
      <c r="P3881" t="s">
        <v>1707</v>
      </c>
      <c r="Q3881" t="s">
        <v>1166</v>
      </c>
      <c r="R3881" t="s">
        <v>29</v>
      </c>
      <c r="S3881" t="s">
        <v>29</v>
      </c>
      <c r="T3881" t="s">
        <v>29</v>
      </c>
    </row>
    <row r="3882" spans="1:20">
      <c r="A3882" s="1">
        <v>951</v>
      </c>
      <c r="B3882" t="s">
        <v>1703</v>
      </c>
      <c r="C3882">
        <v>18</v>
      </c>
      <c r="D3882" t="s">
        <v>1717</v>
      </c>
      <c r="E3882" t="s">
        <v>43</v>
      </c>
      <c r="F3882" t="s">
        <v>40</v>
      </c>
      <c r="G3882" s="2">
        <v>41547</v>
      </c>
      <c r="H3882">
        <v>150000000</v>
      </c>
      <c r="I3882">
        <v>1</v>
      </c>
      <c r="J3882">
        <v>150000000</v>
      </c>
      <c r="K3882">
        <v>150000000</v>
      </c>
      <c r="L3882" t="s">
        <v>24</v>
      </c>
      <c r="M3882">
        <v>2</v>
      </c>
      <c r="N3882" t="s">
        <v>1711</v>
      </c>
      <c r="O3882" t="s">
        <v>1706</v>
      </c>
      <c r="P3882" t="s">
        <v>1707</v>
      </c>
      <c r="Q3882" t="s">
        <v>1166</v>
      </c>
      <c r="R3882" t="s">
        <v>29</v>
      </c>
      <c r="S3882" t="s">
        <v>29</v>
      </c>
      <c r="T3882" t="s">
        <v>29</v>
      </c>
    </row>
    <row r="3883" spans="1:20">
      <c r="A3883" s="1">
        <v>951</v>
      </c>
      <c r="B3883" t="s">
        <v>1703</v>
      </c>
      <c r="C3883">
        <v>19</v>
      </c>
      <c r="D3883" t="s">
        <v>1718</v>
      </c>
      <c r="E3883" t="s">
        <v>43</v>
      </c>
      <c r="F3883" t="s">
        <v>40</v>
      </c>
      <c r="G3883" s="2">
        <v>41547</v>
      </c>
      <c r="H3883">
        <v>177500000</v>
      </c>
      <c r="I3883">
        <v>1</v>
      </c>
      <c r="J3883">
        <v>177500000</v>
      </c>
      <c r="K3883">
        <v>177500000</v>
      </c>
      <c r="L3883" t="s">
        <v>24</v>
      </c>
      <c r="M3883">
        <v>1</v>
      </c>
      <c r="N3883" t="s">
        <v>1705</v>
      </c>
      <c r="O3883" t="s">
        <v>1706</v>
      </c>
      <c r="P3883" t="s">
        <v>1707</v>
      </c>
      <c r="Q3883" t="s">
        <v>1166</v>
      </c>
      <c r="R3883" t="s">
        <v>29</v>
      </c>
      <c r="S3883" t="s">
        <v>29</v>
      </c>
      <c r="T3883" t="s">
        <v>29</v>
      </c>
    </row>
    <row r="3884" spans="1:20">
      <c r="A3884" s="1">
        <v>951</v>
      </c>
      <c r="B3884" t="s">
        <v>1703</v>
      </c>
      <c r="C3884">
        <v>20</v>
      </c>
      <c r="D3884" t="s">
        <v>1719</v>
      </c>
      <c r="E3884" t="s">
        <v>47</v>
      </c>
      <c r="F3884" t="s">
        <v>40</v>
      </c>
      <c r="G3884" s="2">
        <v>41355</v>
      </c>
      <c r="H3884">
        <v>82500000</v>
      </c>
      <c r="I3884">
        <v>11</v>
      </c>
      <c r="J3884">
        <v>7500000</v>
      </c>
      <c r="K3884">
        <v>82500000</v>
      </c>
      <c r="L3884" t="s">
        <v>24</v>
      </c>
      <c r="M3884">
        <v>1</v>
      </c>
      <c r="N3884" t="s">
        <v>1705</v>
      </c>
      <c r="O3884" t="s">
        <v>1706</v>
      </c>
      <c r="P3884" t="s">
        <v>1707</v>
      </c>
      <c r="Q3884" t="s">
        <v>1166</v>
      </c>
      <c r="R3884" t="s">
        <v>29</v>
      </c>
      <c r="S3884" t="s">
        <v>29</v>
      </c>
      <c r="T3884" t="s">
        <v>29</v>
      </c>
    </row>
    <row r="3885" spans="1:20">
      <c r="A3885" s="1">
        <v>951</v>
      </c>
      <c r="B3885" t="s">
        <v>1703</v>
      </c>
      <c r="C3885">
        <v>21</v>
      </c>
      <c r="D3885" t="s">
        <v>1720</v>
      </c>
      <c r="E3885" t="s">
        <v>47</v>
      </c>
      <c r="F3885" t="s">
        <v>171</v>
      </c>
      <c r="G3885" t="s">
        <v>296</v>
      </c>
      <c r="H3885">
        <v>600000000</v>
      </c>
      <c r="I3885">
        <v>1</v>
      </c>
      <c r="J3885">
        <v>600000000</v>
      </c>
      <c r="K3885">
        <v>600000000</v>
      </c>
      <c r="L3885" t="s">
        <v>24</v>
      </c>
      <c r="M3885">
        <v>1</v>
      </c>
      <c r="N3885" t="s">
        <v>1705</v>
      </c>
      <c r="O3885" t="s">
        <v>1706</v>
      </c>
      <c r="P3885" t="s">
        <v>1707</v>
      </c>
      <c r="Q3885" t="s">
        <v>1721</v>
      </c>
      <c r="R3885" t="s">
        <v>29</v>
      </c>
      <c r="S3885" t="s">
        <v>29</v>
      </c>
      <c r="T3885" t="s">
        <v>29</v>
      </c>
    </row>
    <row r="3886" spans="1:20">
      <c r="A3886" s="1">
        <v>951</v>
      </c>
      <c r="B3886" t="s">
        <v>1703</v>
      </c>
      <c r="C3886">
        <v>22</v>
      </c>
      <c r="D3886" t="s">
        <v>1722</v>
      </c>
      <c r="E3886" t="s">
        <v>47</v>
      </c>
      <c r="F3886" t="s">
        <v>171</v>
      </c>
      <c r="G3886" t="s">
        <v>296</v>
      </c>
      <c r="H3886">
        <v>1087783064</v>
      </c>
      <c r="I3886">
        <v>1</v>
      </c>
      <c r="J3886">
        <v>1087783064</v>
      </c>
      <c r="K3886">
        <v>1087783064</v>
      </c>
      <c r="L3886" t="s">
        <v>24</v>
      </c>
      <c r="M3886">
        <v>1</v>
      </c>
      <c r="N3886" t="s">
        <v>1705</v>
      </c>
      <c r="O3886" t="s">
        <v>1706</v>
      </c>
      <c r="P3886" t="s">
        <v>1707</v>
      </c>
      <c r="Q3886" t="s">
        <v>1721</v>
      </c>
      <c r="R3886" t="s">
        <v>29</v>
      </c>
      <c r="S3886" t="s">
        <v>29</v>
      </c>
      <c r="T3886" t="s">
        <v>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workbookViewId="0">
      <selection activeCell="C24" sqref="C24"/>
    </sheetView>
  </sheetViews>
  <sheetFormatPr baseColWidth="10" defaultRowHeight="15"/>
  <sheetData>
    <row r="1" spans="1:20">
      <c r="A1" s="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c r="A2" s="1">
        <v>262</v>
      </c>
      <c r="B2" t="s">
        <v>20</v>
      </c>
      <c r="C2">
        <v>297</v>
      </c>
      <c r="D2" t="s">
        <v>313</v>
      </c>
      <c r="E2" t="s">
        <v>43</v>
      </c>
      <c r="F2" t="s">
        <v>23</v>
      </c>
      <c r="G2" s="2">
        <v>41608</v>
      </c>
      <c r="H2">
        <v>75000000</v>
      </c>
      <c r="I2">
        <v>1</v>
      </c>
      <c r="J2">
        <v>75000000</v>
      </c>
      <c r="K2">
        <v>75000000</v>
      </c>
      <c r="L2" t="s">
        <v>64</v>
      </c>
      <c r="M2">
        <v>4</v>
      </c>
      <c r="N2" t="s">
        <v>99</v>
      </c>
      <c r="O2" t="s">
        <v>100</v>
      </c>
      <c r="P2" t="s">
        <v>27</v>
      </c>
      <c r="Q2" t="s">
        <v>67</v>
      </c>
      <c r="R2" t="s">
        <v>314</v>
      </c>
      <c r="S2" t="s">
        <v>314</v>
      </c>
      <c r="T2" t="s">
        <v>314</v>
      </c>
    </row>
    <row r="3" spans="1:20">
      <c r="A3" s="1">
        <v>262</v>
      </c>
      <c r="B3" t="s">
        <v>20</v>
      </c>
      <c r="C3">
        <v>300</v>
      </c>
      <c r="D3" t="s">
        <v>316</v>
      </c>
      <c r="E3" t="s">
        <v>43</v>
      </c>
      <c r="F3" t="s">
        <v>23</v>
      </c>
      <c r="G3" s="2">
        <v>41608</v>
      </c>
      <c r="H3">
        <v>542117400</v>
      </c>
      <c r="I3">
        <v>1</v>
      </c>
      <c r="J3">
        <v>542117400</v>
      </c>
      <c r="K3">
        <v>542117400</v>
      </c>
      <c r="L3" t="s">
        <v>64</v>
      </c>
      <c r="M3">
        <v>6</v>
      </c>
      <c r="N3" t="s">
        <v>102</v>
      </c>
      <c r="O3" t="s">
        <v>100</v>
      </c>
      <c r="P3" t="s">
        <v>27</v>
      </c>
      <c r="Q3" t="s">
        <v>67</v>
      </c>
      <c r="R3" t="s">
        <v>314</v>
      </c>
      <c r="S3" t="s">
        <v>314</v>
      </c>
      <c r="T3" t="s">
        <v>314</v>
      </c>
    </row>
    <row r="4" spans="1:20">
      <c r="A4" s="1">
        <v>890</v>
      </c>
      <c r="B4" t="s">
        <v>514</v>
      </c>
      <c r="C4">
        <v>5</v>
      </c>
      <c r="D4" t="s">
        <v>525</v>
      </c>
      <c r="E4" t="s">
        <v>47</v>
      </c>
      <c r="F4" t="s">
        <v>372</v>
      </c>
      <c r="G4" s="2">
        <v>41577</v>
      </c>
      <c r="H4">
        <v>517800000</v>
      </c>
      <c r="I4">
        <v>1</v>
      </c>
      <c r="J4">
        <v>517800000</v>
      </c>
      <c r="K4">
        <v>517800000</v>
      </c>
      <c r="L4" t="s">
        <v>517</v>
      </c>
      <c r="M4">
        <v>1</v>
      </c>
      <c r="N4" t="s">
        <v>518</v>
      </c>
      <c r="O4" t="s">
        <v>521</v>
      </c>
      <c r="P4" t="s">
        <v>520</v>
      </c>
      <c r="Q4" t="s">
        <v>521</v>
      </c>
      <c r="R4" t="s">
        <v>29</v>
      </c>
      <c r="S4" t="s">
        <v>314</v>
      </c>
      <c r="T4" t="s">
        <v>314</v>
      </c>
    </row>
    <row r="5" spans="1:20">
      <c r="A5" s="1">
        <v>892</v>
      </c>
      <c r="B5" t="s">
        <v>609</v>
      </c>
      <c r="C5">
        <v>85</v>
      </c>
      <c r="D5" t="s">
        <v>685</v>
      </c>
      <c r="E5" t="s">
        <v>47</v>
      </c>
      <c r="F5" t="s">
        <v>53</v>
      </c>
      <c r="G5" s="2">
        <v>41577</v>
      </c>
      <c r="H5">
        <v>23400000</v>
      </c>
      <c r="I5">
        <v>5</v>
      </c>
      <c r="J5">
        <v>4680000</v>
      </c>
      <c r="K5">
        <v>23400000</v>
      </c>
      <c r="L5" t="s">
        <v>517</v>
      </c>
      <c r="M5">
        <v>1</v>
      </c>
      <c r="N5" t="s">
        <v>683</v>
      </c>
      <c r="O5" t="s">
        <v>625</v>
      </c>
      <c r="P5" t="s">
        <v>626</v>
      </c>
      <c r="Q5" t="s">
        <v>625</v>
      </c>
      <c r="R5" t="s">
        <v>29</v>
      </c>
      <c r="S5" t="s">
        <v>314</v>
      </c>
      <c r="T5" t="s">
        <v>314</v>
      </c>
    </row>
    <row r="6" spans="1:20">
      <c r="A6" s="1">
        <v>897</v>
      </c>
      <c r="B6" t="s">
        <v>790</v>
      </c>
      <c r="C6">
        <v>2</v>
      </c>
      <c r="D6" t="s">
        <v>791</v>
      </c>
      <c r="E6" t="s">
        <v>47</v>
      </c>
      <c r="F6" t="s">
        <v>53</v>
      </c>
      <c r="G6" s="2">
        <v>41360</v>
      </c>
      <c r="H6">
        <v>55000000</v>
      </c>
      <c r="I6">
        <v>10</v>
      </c>
      <c r="J6">
        <v>5500000</v>
      </c>
      <c r="K6">
        <v>55000000</v>
      </c>
      <c r="L6" t="s">
        <v>64</v>
      </c>
      <c r="M6">
        <v>1</v>
      </c>
      <c r="N6" t="s">
        <v>792</v>
      </c>
      <c r="O6" t="s">
        <v>793</v>
      </c>
      <c r="P6" t="s">
        <v>794</v>
      </c>
      <c r="Q6" t="s">
        <v>795</v>
      </c>
      <c r="R6" t="s">
        <v>314</v>
      </c>
      <c r="S6" t="s">
        <v>314</v>
      </c>
      <c r="T6" t="s">
        <v>314</v>
      </c>
    </row>
    <row r="7" spans="1:20">
      <c r="A7" s="1">
        <v>897</v>
      </c>
      <c r="B7" t="s">
        <v>790</v>
      </c>
      <c r="C7">
        <v>1180</v>
      </c>
      <c r="D7" t="s">
        <v>904</v>
      </c>
      <c r="E7" t="s">
        <v>47</v>
      </c>
      <c r="F7" t="s">
        <v>58</v>
      </c>
      <c r="G7" t="s">
        <v>296</v>
      </c>
      <c r="H7">
        <v>9360000</v>
      </c>
      <c r="I7">
        <v>6</v>
      </c>
      <c r="J7">
        <v>1560000</v>
      </c>
      <c r="K7">
        <v>9360000</v>
      </c>
      <c r="L7" t="s">
        <v>64</v>
      </c>
      <c r="M7">
        <v>4</v>
      </c>
      <c r="N7" t="s">
        <v>459</v>
      </c>
      <c r="O7" t="s">
        <v>848</v>
      </c>
      <c r="P7" t="s">
        <v>794</v>
      </c>
      <c r="Q7" t="s">
        <v>849</v>
      </c>
      <c r="R7" t="s">
        <v>314</v>
      </c>
      <c r="S7" t="s">
        <v>314</v>
      </c>
      <c r="T7" t="s">
        <v>314</v>
      </c>
    </row>
    <row r="8" spans="1:20">
      <c r="A8" s="1">
        <v>897</v>
      </c>
      <c r="B8" t="s">
        <v>790</v>
      </c>
      <c r="C8">
        <v>1182</v>
      </c>
      <c r="D8" t="s">
        <v>906</v>
      </c>
      <c r="E8" t="s">
        <v>47</v>
      </c>
      <c r="F8" t="s">
        <v>58</v>
      </c>
      <c r="G8" s="2">
        <v>41593</v>
      </c>
      <c r="H8">
        <v>12000000</v>
      </c>
      <c r="I8">
        <v>6</v>
      </c>
      <c r="J8">
        <v>2000000</v>
      </c>
      <c r="K8">
        <v>12000000</v>
      </c>
      <c r="L8" t="s">
        <v>64</v>
      </c>
      <c r="M8">
        <v>4</v>
      </c>
      <c r="N8" t="s">
        <v>459</v>
      </c>
      <c r="O8" t="s">
        <v>848</v>
      </c>
      <c r="P8" t="s">
        <v>794</v>
      </c>
      <c r="Q8" t="s">
        <v>849</v>
      </c>
      <c r="R8" t="s">
        <v>314</v>
      </c>
      <c r="S8" t="s">
        <v>314</v>
      </c>
      <c r="T8" t="s">
        <v>314</v>
      </c>
    </row>
    <row r="9" spans="1:20">
      <c r="A9" s="1">
        <v>897</v>
      </c>
      <c r="B9" t="s">
        <v>790</v>
      </c>
      <c r="C9">
        <v>1183</v>
      </c>
      <c r="D9" t="s">
        <v>907</v>
      </c>
      <c r="E9" t="s">
        <v>47</v>
      </c>
      <c r="F9" t="s">
        <v>58</v>
      </c>
      <c r="G9" s="2">
        <v>41593</v>
      </c>
      <c r="H9">
        <v>12000000</v>
      </c>
      <c r="I9">
        <v>6</v>
      </c>
      <c r="J9">
        <v>2000000</v>
      </c>
      <c r="K9">
        <v>12000000</v>
      </c>
      <c r="L9" t="s">
        <v>64</v>
      </c>
      <c r="M9">
        <v>4</v>
      </c>
      <c r="N9" t="s">
        <v>459</v>
      </c>
      <c r="O9" t="s">
        <v>848</v>
      </c>
      <c r="P9" t="s">
        <v>794</v>
      </c>
      <c r="Q9" t="s">
        <v>849</v>
      </c>
      <c r="R9" t="s">
        <v>314</v>
      </c>
      <c r="S9" t="s">
        <v>314</v>
      </c>
      <c r="T9" t="s">
        <v>314</v>
      </c>
    </row>
    <row r="10" spans="1:20">
      <c r="A10" s="1">
        <v>897</v>
      </c>
      <c r="B10" t="s">
        <v>790</v>
      </c>
      <c r="C10">
        <v>1195</v>
      </c>
      <c r="D10" t="s">
        <v>924</v>
      </c>
      <c r="E10" t="s">
        <v>47</v>
      </c>
      <c r="F10" t="s">
        <v>58</v>
      </c>
      <c r="G10" t="s">
        <v>36</v>
      </c>
      <c r="H10">
        <v>6800000</v>
      </c>
      <c r="I10">
        <v>4</v>
      </c>
      <c r="J10">
        <v>1700000</v>
      </c>
      <c r="K10">
        <v>6800000</v>
      </c>
      <c r="L10" t="s">
        <v>64</v>
      </c>
      <c r="M10">
        <v>4</v>
      </c>
      <c r="N10" t="s">
        <v>459</v>
      </c>
      <c r="O10" t="s">
        <v>848</v>
      </c>
      <c r="P10" t="s">
        <v>794</v>
      </c>
      <c r="Q10" t="s">
        <v>925</v>
      </c>
      <c r="R10" t="s">
        <v>314</v>
      </c>
      <c r="S10" t="s">
        <v>314</v>
      </c>
      <c r="T10" t="s">
        <v>314</v>
      </c>
    </row>
    <row r="11" spans="1:20">
      <c r="A11" s="1">
        <v>897</v>
      </c>
      <c r="B11" t="s">
        <v>790</v>
      </c>
      <c r="C11">
        <v>1197</v>
      </c>
      <c r="D11" t="s">
        <v>927</v>
      </c>
      <c r="E11" t="s">
        <v>47</v>
      </c>
      <c r="F11" t="s">
        <v>53</v>
      </c>
      <c r="G11" s="2">
        <v>41599</v>
      </c>
      <c r="H11">
        <v>18000000</v>
      </c>
      <c r="I11">
        <v>4</v>
      </c>
      <c r="J11">
        <v>4500000</v>
      </c>
      <c r="K11">
        <v>18000000</v>
      </c>
      <c r="L11" t="s">
        <v>64</v>
      </c>
      <c r="M11">
        <v>4</v>
      </c>
      <c r="N11" t="s">
        <v>459</v>
      </c>
      <c r="O11" t="s">
        <v>848</v>
      </c>
      <c r="P11" t="s">
        <v>794</v>
      </c>
      <c r="Q11" t="s">
        <v>913</v>
      </c>
      <c r="R11" t="s">
        <v>314</v>
      </c>
      <c r="S11" t="s">
        <v>314</v>
      </c>
      <c r="T11" t="s">
        <v>314</v>
      </c>
    </row>
    <row r="12" spans="1:20">
      <c r="A12" s="1">
        <v>898</v>
      </c>
      <c r="B12" t="s">
        <v>933</v>
      </c>
      <c r="C12">
        <v>822</v>
      </c>
      <c r="D12" t="s">
        <v>996</v>
      </c>
      <c r="E12" t="s">
        <v>47</v>
      </c>
      <c r="F12" t="s">
        <v>58</v>
      </c>
      <c r="G12" t="s">
        <v>581</v>
      </c>
      <c r="H12">
        <v>9000000</v>
      </c>
      <c r="I12">
        <v>2</v>
      </c>
      <c r="J12">
        <v>4500000</v>
      </c>
      <c r="K12">
        <v>9000000</v>
      </c>
      <c r="L12" t="s">
        <v>24</v>
      </c>
      <c r="M12">
        <v>2</v>
      </c>
      <c r="N12" t="s">
        <v>935</v>
      </c>
      <c r="O12" t="s">
        <v>948</v>
      </c>
      <c r="P12" t="s">
        <v>946</v>
      </c>
      <c r="Q12" t="s">
        <v>541</v>
      </c>
      <c r="R12" t="s">
        <v>314</v>
      </c>
      <c r="S12" t="s">
        <v>314</v>
      </c>
      <c r="T12" t="s">
        <v>314</v>
      </c>
    </row>
    <row r="13" spans="1:20">
      <c r="A13" s="1">
        <v>898</v>
      </c>
      <c r="B13" t="s">
        <v>933</v>
      </c>
      <c r="C13">
        <v>827</v>
      </c>
      <c r="D13" t="s">
        <v>1194</v>
      </c>
      <c r="E13" t="s">
        <v>47</v>
      </c>
      <c r="F13" t="s">
        <v>58</v>
      </c>
      <c r="G13" s="2">
        <v>41607</v>
      </c>
      <c r="H13">
        <v>11000000</v>
      </c>
      <c r="I13">
        <v>2</v>
      </c>
      <c r="J13">
        <v>5500000</v>
      </c>
      <c r="K13">
        <v>11000000</v>
      </c>
      <c r="L13" t="s">
        <v>24</v>
      </c>
      <c r="M13">
        <v>2</v>
      </c>
      <c r="N13" t="s">
        <v>935</v>
      </c>
      <c r="O13" t="s">
        <v>948</v>
      </c>
      <c r="P13" t="s">
        <v>946</v>
      </c>
      <c r="Q13" t="s">
        <v>1071</v>
      </c>
      <c r="R13" t="s">
        <v>314</v>
      </c>
      <c r="S13" t="s">
        <v>314</v>
      </c>
      <c r="T13" t="s">
        <v>314</v>
      </c>
    </row>
    <row r="14" spans="1:20">
      <c r="A14" s="1">
        <v>900</v>
      </c>
      <c r="B14" t="s">
        <v>1289</v>
      </c>
      <c r="C14">
        <v>289</v>
      </c>
      <c r="D14" t="s">
        <v>1406</v>
      </c>
      <c r="E14" t="s">
        <v>47</v>
      </c>
      <c r="F14" t="s">
        <v>171</v>
      </c>
      <c r="G14" s="2">
        <v>41532</v>
      </c>
      <c r="H14">
        <v>500000000</v>
      </c>
      <c r="I14">
        <v>1</v>
      </c>
      <c r="J14">
        <v>500000000</v>
      </c>
      <c r="K14">
        <v>500000000</v>
      </c>
      <c r="L14" t="s">
        <v>517</v>
      </c>
      <c r="M14">
        <v>3</v>
      </c>
      <c r="N14" t="s">
        <v>1367</v>
      </c>
      <c r="O14" t="s">
        <v>660</v>
      </c>
      <c r="P14" t="s">
        <v>1295</v>
      </c>
      <c r="Q14" t="s">
        <v>401</v>
      </c>
      <c r="R14" t="s">
        <v>314</v>
      </c>
      <c r="S14" t="s">
        <v>314</v>
      </c>
      <c r="T14" t="s">
        <v>314</v>
      </c>
    </row>
    <row r="15" spans="1:20">
      <c r="A15" s="1">
        <v>901</v>
      </c>
      <c r="B15" t="s">
        <v>1415</v>
      </c>
      <c r="C15">
        <v>154</v>
      </c>
      <c r="D15" t="s">
        <v>1490</v>
      </c>
      <c r="E15" t="s">
        <v>47</v>
      </c>
      <c r="F15" t="s">
        <v>171</v>
      </c>
      <c r="G15" t="s">
        <v>581</v>
      </c>
      <c r="H15">
        <v>510000000</v>
      </c>
      <c r="I15">
        <v>1</v>
      </c>
      <c r="J15">
        <v>510000000</v>
      </c>
      <c r="K15">
        <v>510000000</v>
      </c>
      <c r="L15" t="s">
        <v>375</v>
      </c>
      <c r="M15">
        <v>8</v>
      </c>
      <c r="N15" t="s">
        <v>1440</v>
      </c>
      <c r="O15" t="s">
        <v>1441</v>
      </c>
      <c r="P15" t="s">
        <v>433</v>
      </c>
      <c r="Q15" t="s">
        <v>1489</v>
      </c>
      <c r="R15" t="s">
        <v>314</v>
      </c>
      <c r="S15" t="s">
        <v>314</v>
      </c>
      <c r="T15" t="s">
        <v>314</v>
      </c>
    </row>
    <row r="16" spans="1:20">
      <c r="A16" s="1">
        <v>902</v>
      </c>
      <c r="B16" t="s">
        <v>1499</v>
      </c>
      <c r="C16">
        <v>4</v>
      </c>
      <c r="D16" t="s">
        <v>1507</v>
      </c>
      <c r="E16" t="s">
        <v>34</v>
      </c>
      <c r="F16" t="s">
        <v>69</v>
      </c>
      <c r="G16" s="2">
        <v>41608</v>
      </c>
      <c r="H16">
        <v>74122859</v>
      </c>
      <c r="I16">
        <v>1</v>
      </c>
      <c r="J16">
        <v>74122859</v>
      </c>
      <c r="K16">
        <v>74122859</v>
      </c>
      <c r="L16" t="s">
        <v>64</v>
      </c>
      <c r="M16">
        <v>5</v>
      </c>
      <c r="N16" t="s">
        <v>1501</v>
      </c>
      <c r="O16" t="s">
        <v>1508</v>
      </c>
      <c r="P16" t="s">
        <v>1508</v>
      </c>
      <c r="Q16" t="s">
        <v>1503</v>
      </c>
      <c r="R16" t="s">
        <v>29</v>
      </c>
      <c r="S16" t="s">
        <v>314</v>
      </c>
      <c r="T16" t="s">
        <v>314</v>
      </c>
    </row>
    <row r="17" spans="1:20">
      <c r="A17" s="1">
        <v>902</v>
      </c>
      <c r="B17" t="s">
        <v>1499</v>
      </c>
      <c r="C17">
        <v>6</v>
      </c>
      <c r="D17" t="s">
        <v>1510</v>
      </c>
      <c r="E17" t="s">
        <v>31</v>
      </c>
      <c r="F17" t="s">
        <v>63</v>
      </c>
      <c r="G17" s="2">
        <v>41608</v>
      </c>
      <c r="H17">
        <v>775600000</v>
      </c>
      <c r="I17">
        <v>1</v>
      </c>
      <c r="J17">
        <v>775600000</v>
      </c>
      <c r="K17">
        <v>775600000</v>
      </c>
      <c r="L17" t="s">
        <v>64</v>
      </c>
      <c r="M17">
        <v>5</v>
      </c>
      <c r="N17" t="s">
        <v>1501</v>
      </c>
      <c r="O17" t="s">
        <v>470</v>
      </c>
      <c r="P17" t="s">
        <v>1508</v>
      </c>
      <c r="Q17" t="s">
        <v>1503</v>
      </c>
      <c r="R17" t="s">
        <v>29</v>
      </c>
      <c r="S17" t="s">
        <v>314</v>
      </c>
      <c r="T17" t="s">
        <v>314</v>
      </c>
    </row>
    <row r="18" spans="1:20">
      <c r="A18" s="1">
        <v>902</v>
      </c>
      <c r="B18" t="s">
        <v>1499</v>
      </c>
      <c r="C18">
        <v>7</v>
      </c>
      <c r="D18" t="s">
        <v>1511</v>
      </c>
      <c r="E18" t="s">
        <v>22</v>
      </c>
      <c r="F18" t="s">
        <v>283</v>
      </c>
      <c r="G18" s="2">
        <v>41608</v>
      </c>
      <c r="H18">
        <v>108214533</v>
      </c>
      <c r="I18">
        <v>1</v>
      </c>
      <c r="J18">
        <v>108214533</v>
      </c>
      <c r="K18">
        <v>108214533</v>
      </c>
      <c r="L18" t="s">
        <v>64</v>
      </c>
      <c r="M18">
        <v>5</v>
      </c>
      <c r="N18" t="s">
        <v>1501</v>
      </c>
      <c r="O18" t="s">
        <v>1508</v>
      </c>
      <c r="P18" t="s">
        <v>1508</v>
      </c>
      <c r="Q18" t="s">
        <v>1503</v>
      </c>
      <c r="R18" t="s">
        <v>29</v>
      </c>
      <c r="S18" t="s">
        <v>314</v>
      </c>
      <c r="T18" t="s">
        <v>314</v>
      </c>
    </row>
    <row r="19" spans="1:20">
      <c r="A19" s="1">
        <v>902</v>
      </c>
      <c r="B19" t="s">
        <v>1499</v>
      </c>
      <c r="C19">
        <v>11</v>
      </c>
      <c r="D19" t="s">
        <v>1513</v>
      </c>
      <c r="E19" t="s">
        <v>47</v>
      </c>
      <c r="F19" t="s">
        <v>40</v>
      </c>
      <c r="G19" s="2">
        <v>41456</v>
      </c>
      <c r="H19">
        <v>0</v>
      </c>
      <c r="I19">
        <v>0</v>
      </c>
      <c r="J19">
        <v>0</v>
      </c>
      <c r="K19">
        <v>0</v>
      </c>
      <c r="L19" t="s">
        <v>64</v>
      </c>
      <c r="M19">
        <v>5</v>
      </c>
      <c r="N19" t="s">
        <v>1501</v>
      </c>
      <c r="O19" t="s">
        <v>470</v>
      </c>
      <c r="P19" t="s">
        <v>1508</v>
      </c>
      <c r="Q19" t="s">
        <v>1503</v>
      </c>
      <c r="R19" t="s">
        <v>29</v>
      </c>
      <c r="S19" t="s">
        <v>314</v>
      </c>
      <c r="T19" t="s">
        <v>314</v>
      </c>
    </row>
    <row r="20" spans="1:20">
      <c r="A20" s="1">
        <v>902</v>
      </c>
      <c r="B20" t="s">
        <v>1499</v>
      </c>
      <c r="C20">
        <v>14</v>
      </c>
      <c r="D20" t="s">
        <v>1514</v>
      </c>
      <c r="E20" t="s">
        <v>43</v>
      </c>
      <c r="F20" t="s">
        <v>63</v>
      </c>
      <c r="G20" s="2">
        <v>41485</v>
      </c>
      <c r="H20">
        <v>0</v>
      </c>
      <c r="I20">
        <v>1</v>
      </c>
      <c r="J20">
        <v>0</v>
      </c>
      <c r="K20">
        <v>0</v>
      </c>
      <c r="L20" t="s">
        <v>64</v>
      </c>
      <c r="M20">
        <v>5</v>
      </c>
      <c r="N20" t="s">
        <v>1501</v>
      </c>
      <c r="O20" t="s">
        <v>470</v>
      </c>
      <c r="P20" t="s">
        <v>1508</v>
      </c>
      <c r="Q20" t="s">
        <v>1503</v>
      </c>
      <c r="R20" t="s">
        <v>314</v>
      </c>
      <c r="S20" t="s">
        <v>314</v>
      </c>
      <c r="T20" t="s">
        <v>314</v>
      </c>
    </row>
    <row r="21" spans="1:20">
      <c r="A21" s="1">
        <v>902</v>
      </c>
      <c r="B21" t="s">
        <v>1499</v>
      </c>
      <c r="C21">
        <v>241</v>
      </c>
      <c r="D21" t="s">
        <v>1628</v>
      </c>
      <c r="E21" t="s">
        <v>166</v>
      </c>
      <c r="F21" t="s">
        <v>53</v>
      </c>
      <c r="G21" s="2">
        <v>41547</v>
      </c>
      <c r="H21">
        <v>130360000</v>
      </c>
      <c r="I21">
        <v>1</v>
      </c>
      <c r="J21">
        <v>130360000</v>
      </c>
      <c r="K21">
        <v>130360000</v>
      </c>
      <c r="L21" t="s">
        <v>64</v>
      </c>
      <c r="M21">
        <v>5</v>
      </c>
      <c r="N21" t="s">
        <v>1501</v>
      </c>
      <c r="O21" t="s">
        <v>470</v>
      </c>
      <c r="P21" t="s">
        <v>1508</v>
      </c>
      <c r="Q21" t="s">
        <v>67</v>
      </c>
      <c r="R21" t="s">
        <v>314</v>
      </c>
      <c r="S21" t="s">
        <v>314</v>
      </c>
      <c r="T21" t="s">
        <v>314</v>
      </c>
    </row>
    <row r="22" spans="1:20">
      <c r="A22" s="1">
        <v>902</v>
      </c>
      <c r="B22" t="s">
        <v>1499</v>
      </c>
      <c r="C22">
        <v>242</v>
      </c>
      <c r="D22" t="s">
        <v>1629</v>
      </c>
      <c r="E22" t="s">
        <v>166</v>
      </c>
      <c r="F22" t="s">
        <v>63</v>
      </c>
      <c r="G22" s="2">
        <v>41547</v>
      </c>
      <c r="H22">
        <v>36000000</v>
      </c>
      <c r="I22">
        <v>1</v>
      </c>
      <c r="J22">
        <v>36000000</v>
      </c>
      <c r="K22">
        <v>36000000</v>
      </c>
      <c r="L22" t="s">
        <v>64</v>
      </c>
      <c r="M22">
        <v>5</v>
      </c>
      <c r="N22" t="s">
        <v>1501</v>
      </c>
      <c r="O22" t="s">
        <v>470</v>
      </c>
      <c r="P22" t="s">
        <v>1508</v>
      </c>
      <c r="Q22" t="s">
        <v>67</v>
      </c>
      <c r="R22" t="s">
        <v>314</v>
      </c>
      <c r="S22" t="s">
        <v>314</v>
      </c>
      <c r="T22" t="s">
        <v>314</v>
      </c>
    </row>
    <row r="23" spans="1:20">
      <c r="A23" s="1">
        <v>902</v>
      </c>
      <c r="B23" t="s">
        <v>1499</v>
      </c>
      <c r="C23">
        <v>243</v>
      </c>
      <c r="D23" t="s">
        <v>1630</v>
      </c>
      <c r="E23" t="s">
        <v>166</v>
      </c>
      <c r="F23" t="s">
        <v>63</v>
      </c>
      <c r="G23" s="2">
        <v>41547</v>
      </c>
      <c r="H23">
        <v>40000000</v>
      </c>
      <c r="I23">
        <v>1</v>
      </c>
      <c r="J23">
        <v>40000000</v>
      </c>
      <c r="K23">
        <v>40000000</v>
      </c>
      <c r="L23" t="s">
        <v>64</v>
      </c>
      <c r="M23">
        <v>5</v>
      </c>
      <c r="N23" t="s">
        <v>1501</v>
      </c>
      <c r="O23" t="s">
        <v>470</v>
      </c>
      <c r="P23" t="s">
        <v>1508</v>
      </c>
      <c r="Q23" t="s">
        <v>67</v>
      </c>
      <c r="R23" t="s">
        <v>314</v>
      </c>
      <c r="S23" t="s">
        <v>314</v>
      </c>
      <c r="T23" t="s">
        <v>314</v>
      </c>
    </row>
    <row r="24" spans="1:20">
      <c r="A24" s="1">
        <v>902</v>
      </c>
      <c r="B24" t="s">
        <v>1499</v>
      </c>
      <c r="C24">
        <v>244</v>
      </c>
      <c r="D24" t="s">
        <v>1631</v>
      </c>
      <c r="E24" t="s">
        <v>166</v>
      </c>
      <c r="F24" t="s">
        <v>63</v>
      </c>
      <c r="G24" s="2">
        <v>41547</v>
      </c>
      <c r="H24">
        <v>200000000</v>
      </c>
      <c r="I24">
        <v>1</v>
      </c>
      <c r="J24">
        <v>200000000</v>
      </c>
      <c r="K24">
        <v>200000000</v>
      </c>
      <c r="L24" t="s">
        <v>64</v>
      </c>
      <c r="M24">
        <v>5</v>
      </c>
      <c r="N24" t="s">
        <v>1501</v>
      </c>
      <c r="O24" t="s">
        <v>470</v>
      </c>
      <c r="P24" t="s">
        <v>1508</v>
      </c>
      <c r="Q24" t="s">
        <v>67</v>
      </c>
      <c r="R24" t="s">
        <v>314</v>
      </c>
      <c r="S24" t="s">
        <v>314</v>
      </c>
      <c r="T24" t="s">
        <v>314</v>
      </c>
    </row>
    <row r="25" spans="1:20">
      <c r="A25" s="1">
        <v>902</v>
      </c>
      <c r="B25" t="s">
        <v>1499</v>
      </c>
      <c r="C25">
        <v>245</v>
      </c>
      <c r="D25" t="s">
        <v>1632</v>
      </c>
      <c r="E25" t="s">
        <v>166</v>
      </c>
      <c r="F25" t="s">
        <v>63</v>
      </c>
      <c r="G25" s="2">
        <v>41547</v>
      </c>
      <c r="H25">
        <v>335882610</v>
      </c>
      <c r="I25">
        <v>1</v>
      </c>
      <c r="J25">
        <v>335882610</v>
      </c>
      <c r="K25">
        <v>335882610</v>
      </c>
      <c r="L25" t="s">
        <v>64</v>
      </c>
      <c r="M25">
        <v>5</v>
      </c>
      <c r="N25" t="s">
        <v>1501</v>
      </c>
      <c r="O25" t="s">
        <v>470</v>
      </c>
      <c r="P25" t="s">
        <v>1508</v>
      </c>
      <c r="Q25" t="s">
        <v>67</v>
      </c>
      <c r="R25" t="s">
        <v>314</v>
      </c>
      <c r="S25" t="s">
        <v>314</v>
      </c>
      <c r="T25" t="s">
        <v>314</v>
      </c>
    </row>
    <row r="26" spans="1:20">
      <c r="A26" s="1">
        <v>902</v>
      </c>
      <c r="B26" t="s">
        <v>1499</v>
      </c>
      <c r="C26">
        <v>246</v>
      </c>
      <c r="D26" t="s">
        <v>1633</v>
      </c>
      <c r="E26" t="s">
        <v>166</v>
      </c>
      <c r="F26" t="s">
        <v>63</v>
      </c>
      <c r="G26" s="2">
        <v>41547</v>
      </c>
      <c r="H26">
        <v>30000000</v>
      </c>
      <c r="I26">
        <v>1</v>
      </c>
      <c r="J26">
        <v>30000000</v>
      </c>
      <c r="K26">
        <v>30000000</v>
      </c>
      <c r="L26" t="s">
        <v>64</v>
      </c>
      <c r="M26">
        <v>5</v>
      </c>
      <c r="N26" t="s">
        <v>1501</v>
      </c>
      <c r="O26" t="s">
        <v>470</v>
      </c>
      <c r="P26" t="s">
        <v>1508</v>
      </c>
      <c r="Q26" t="s">
        <v>67</v>
      </c>
      <c r="R26" t="s">
        <v>314</v>
      </c>
      <c r="S26" t="s">
        <v>314</v>
      </c>
      <c r="T26" t="s">
        <v>314</v>
      </c>
    </row>
    <row r="27" spans="1:20">
      <c r="A27" s="1">
        <v>902</v>
      </c>
      <c r="B27" t="s">
        <v>1499</v>
      </c>
      <c r="C27">
        <v>256</v>
      </c>
      <c r="D27" t="s">
        <v>1647</v>
      </c>
      <c r="E27" t="s">
        <v>47</v>
      </c>
      <c r="F27" t="s">
        <v>48</v>
      </c>
      <c r="G27" s="2">
        <v>41608</v>
      </c>
      <c r="H27">
        <v>673004160</v>
      </c>
      <c r="I27">
        <v>12</v>
      </c>
      <c r="J27">
        <v>56083680</v>
      </c>
      <c r="K27">
        <v>673004160</v>
      </c>
      <c r="L27" t="s">
        <v>64</v>
      </c>
      <c r="M27">
        <v>5</v>
      </c>
      <c r="N27" t="s">
        <v>1501</v>
      </c>
      <c r="O27" t="s">
        <v>1508</v>
      </c>
      <c r="P27" t="s">
        <v>1508</v>
      </c>
      <c r="Q27" t="s">
        <v>1648</v>
      </c>
      <c r="R27" t="s">
        <v>29</v>
      </c>
      <c r="S27" t="s">
        <v>314</v>
      </c>
      <c r="T27" t="s">
        <v>314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3"/>
  <sheetViews>
    <sheetView workbookViewId="0">
      <selection activeCell="B20" sqref="B20"/>
    </sheetView>
  </sheetViews>
  <sheetFormatPr baseColWidth="10" defaultRowHeight="15"/>
  <cols>
    <col min="1" max="1" width="7.28515625" customWidth="1"/>
    <col min="2" max="2" width="29" customWidth="1"/>
    <col min="3" max="3" width="32.140625" customWidth="1"/>
    <col min="4" max="4" width="60.85546875" customWidth="1"/>
    <col min="5" max="5" width="5.42578125" customWidth="1"/>
  </cols>
  <sheetData>
    <row r="3" spans="1:5">
      <c r="A3" s="3" t="s">
        <v>1725</v>
      </c>
    </row>
    <row r="4" spans="1:5">
      <c r="A4" s="3" t="s">
        <v>0</v>
      </c>
      <c r="B4" s="3" t="s">
        <v>1</v>
      </c>
      <c r="C4" s="3" t="s">
        <v>15</v>
      </c>
      <c r="D4" s="3" t="s">
        <v>11</v>
      </c>
      <c r="E4" t="s">
        <v>1724</v>
      </c>
    </row>
    <row r="5" spans="1:5">
      <c r="A5">
        <v>262</v>
      </c>
      <c r="B5" t="s">
        <v>20</v>
      </c>
      <c r="C5" t="s">
        <v>27</v>
      </c>
      <c r="D5" t="s">
        <v>64</v>
      </c>
      <c r="E5" s="4">
        <v>2</v>
      </c>
    </row>
    <row r="6" spans="1:5">
      <c r="A6">
        <v>890</v>
      </c>
      <c r="B6" t="s">
        <v>514</v>
      </c>
      <c r="C6" t="s">
        <v>520</v>
      </c>
      <c r="D6" t="s">
        <v>517</v>
      </c>
      <c r="E6" s="4">
        <v>1</v>
      </c>
    </row>
    <row r="7" spans="1:5">
      <c r="A7">
        <v>892</v>
      </c>
      <c r="B7" t="s">
        <v>609</v>
      </c>
      <c r="C7" t="s">
        <v>626</v>
      </c>
      <c r="D7" t="s">
        <v>517</v>
      </c>
      <c r="E7" s="4">
        <v>1</v>
      </c>
    </row>
    <row r="8" spans="1:5">
      <c r="A8">
        <v>897</v>
      </c>
      <c r="B8" t="s">
        <v>790</v>
      </c>
      <c r="C8" t="s">
        <v>794</v>
      </c>
      <c r="D8" t="s">
        <v>64</v>
      </c>
      <c r="E8" s="4">
        <v>6</v>
      </c>
    </row>
    <row r="9" spans="1:5">
      <c r="A9">
        <v>898</v>
      </c>
      <c r="B9" t="s">
        <v>933</v>
      </c>
      <c r="C9" t="s">
        <v>946</v>
      </c>
      <c r="D9" t="s">
        <v>24</v>
      </c>
      <c r="E9" s="4">
        <v>2</v>
      </c>
    </row>
    <row r="10" spans="1:5">
      <c r="A10">
        <v>900</v>
      </c>
      <c r="B10" t="s">
        <v>1289</v>
      </c>
      <c r="C10" t="s">
        <v>1295</v>
      </c>
      <c r="D10" t="s">
        <v>517</v>
      </c>
      <c r="E10" s="4">
        <v>1</v>
      </c>
    </row>
    <row r="11" spans="1:5">
      <c r="A11">
        <v>901</v>
      </c>
      <c r="B11" t="s">
        <v>1415</v>
      </c>
      <c r="C11" t="s">
        <v>433</v>
      </c>
      <c r="D11" t="s">
        <v>375</v>
      </c>
      <c r="E11" s="4">
        <v>1</v>
      </c>
    </row>
    <row r="12" spans="1:5">
      <c r="A12">
        <v>902</v>
      </c>
      <c r="B12" t="s">
        <v>1499</v>
      </c>
      <c r="C12" t="s">
        <v>1508</v>
      </c>
      <c r="D12" t="s">
        <v>64</v>
      </c>
      <c r="E12" s="4">
        <v>12</v>
      </c>
    </row>
    <row r="13" spans="1:5">
      <c r="A13" t="s">
        <v>1723</v>
      </c>
      <c r="E13" s="4">
        <v>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pgc</vt:lpstr>
      <vt:lpstr>no aprob</vt:lpstr>
      <vt:lpstr>Hoja4</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WILLIAM ARMANDO BECERRA MUÑOZ</cp:lastModifiedBy>
  <dcterms:created xsi:type="dcterms:W3CDTF">2013-11-25T22:41:40Z</dcterms:created>
  <dcterms:modified xsi:type="dcterms:W3CDTF">2019-04-11T20:01:53Z</dcterms:modified>
</cp:coreProperties>
</file>