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Escritorio/"/>
    </mc:Choice>
  </mc:AlternateContent>
  <xr:revisionPtr revIDLastSave="0" documentId="8_{C7B5A528-2520-47A7-87BD-B237F7EE1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7" i="2" l="1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<sst xmlns="http://schemas.openxmlformats.org/spreadsheetml/2006/main" count="2795" uniqueCount="694">
  <si>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</si>
  <si>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</si>
  <si>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</si>
  <si>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</si>
  <si>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</si>
  <si>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</si>
  <si>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</si>
  <si>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</si>
  <si>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</si>
  <si>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</si>
  <si>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</si>
  <si>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</si>
  <si>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</si>
  <si>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</si>
  <si>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</si>
  <si>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</si>
  <si>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</si>
  <si>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</si>
  <si>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</si>
  <si>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</si>
  <si>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</si>
  <si>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</si>
  <si>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</si>
  <si>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</si>
  <si>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</si>
  <si>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</si>
  <si>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</si>
  <si>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</si>
  <si>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</si>
  <si>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</si>
  <si>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</si>
  <si>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</si>
  <si>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</si>
  <si>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</si>
  <si>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</si>
  <si>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</si>
  <si>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</si>
  <si>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</si>
  <si>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</si>
  <si>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</si>
  <si>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</si>
  <si>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</si>
  <si>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</si>
  <si>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</si>
  <si>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</si>
  <si>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</si>
  <si>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</si>
  <si>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</si>
  <si>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</si>
  <si>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</si>
  <si>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</si>
  <si>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</si>
  <si>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</si>
  <si>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</si>
  <si>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</si>
  <si>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</si>
  <si>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</si>
  <si>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</si>
  <si>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</si>
  <si>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</si>
  <si>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</si>
  <si>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</si>
  <si>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</si>
  <si>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</si>
  <si>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</si>
  <si>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</si>
  <si>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</si>
  <si>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</si>
  <si>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</si>
  <si>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</si>
  <si>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</si>
  <si>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</si>
  <si>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</si>
  <si>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</si>
  <si>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</si>
  <si>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</si>
  <si>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</si>
  <si>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</si>
  <si>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</si>
  <si>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</si>
  <si>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</si>
  <si>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</si>
  <si>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</si>
  <si>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</si>
  <si>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</si>
  <si>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</si>
  <si>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</si>
  <si>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</si>
  <si>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</si>
  <si>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</si>
  <si>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</si>
  <si>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</si>
  <si>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</si>
  <si>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</si>
  <si>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</si>
  <si>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</si>
  <si>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</si>
  <si>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</si>
  <si>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</si>
  <si>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</si>
  <si>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</si>
  <si>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</si>
  <si>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</si>
  <si>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</si>
  <si>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</si>
  <si>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</si>
  <si>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</si>
  <si>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</si>
  <si>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</si>
  <si>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</si>
  <si>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</si>
  <si>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</si>
  <si>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</si>
  <si>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</si>
  <si>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</si>
  <si>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</si>
  <si>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</si>
  <si>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</si>
  <si>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</si>
  <si>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</si>
  <si>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</si>
  <si>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</si>
  <si>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</si>
  <si>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</si>
  <si>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</si>
  <si>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</si>
  <si>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</si>
  <si>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</si>
  <si>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</si>
  <si>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</si>
  <si>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</si>
  <si>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</si>
  <si>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</si>
  <si>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</si>
  <si>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</si>
  <si>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</si>
  <si>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</si>
  <si>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</si>
  <si>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</si>
  <si>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</si>
  <si>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</si>
  <si>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</si>
  <si>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</si>
  <si>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</si>
  <si>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</si>
  <si>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</si>
  <si>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</si>
  <si>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</si>
  <si>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</si>
  <si>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</si>
  <si>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</si>
  <si>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</si>
  <si>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</si>
  <si>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</si>
  <si>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</si>
  <si>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</si>
  <si>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</si>
  <si>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</si>
  <si>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</si>
  <si>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</si>
  <si>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</si>
  <si>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</si>
  <si>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</si>
  <si>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</si>
  <si>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</si>
  <si>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</si>
  <si>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</si>
  <si>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</si>
  <si>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</si>
  <si>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</si>
  <si>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</si>
  <si>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</si>
  <si>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</si>
  <si>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</si>
  <si>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</si>
  <si>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</si>
  <si>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</si>
  <si>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</si>
  <si>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</si>
  <si>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</si>
  <si>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</si>
  <si>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</si>
  <si>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</si>
  <si>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</si>
  <si>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</si>
  <si>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</si>
  <si>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</si>
  <si>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</si>
  <si>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</si>
  <si>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</si>
  <si>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</si>
  <si>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</si>
  <si>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</si>
  <si>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</si>
  <si>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</si>
  <si>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</si>
  <si>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</si>
  <si>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</si>
  <si>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</si>
  <si>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</si>
  <si>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</si>
  <si>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</si>
  <si>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</si>
  <si>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</si>
  <si>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</si>
  <si>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</si>
  <si>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</si>
  <si>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</si>
  <si>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</si>
  <si>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</si>
  <si>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</si>
  <si>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</si>
  <si>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</si>
  <si>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</si>
  <si>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</si>
  <si>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</si>
  <si>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</si>
  <si>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</si>
  <si>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</si>
  <si>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</si>
  <si>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</si>
  <si>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</si>
  <si>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</si>
  <si>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</si>
  <si>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</si>
  <si>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</si>
  <si>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</si>
  <si>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</si>
  <si>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</si>
  <si>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</si>
  <si>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</si>
  <si>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</si>
  <si>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</si>
  <si>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</si>
  <si>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</si>
  <si>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</si>
  <si>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</si>
  <si>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</si>
  <si>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</si>
  <si>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</si>
  <si>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</si>
  <si>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</si>
  <si>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</si>
  <si>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</si>
  <si>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</si>
  <si>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</si>
  <si>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</si>
  <si>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</si>
  <si>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</si>
  <si>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</si>
  <si>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</si>
  <si>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</si>
  <si>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</si>
  <si>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</si>
  <si>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</si>
  <si>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</si>
  <si>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</si>
  <si>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</si>
  <si>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</si>
  <si>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</si>
  <si>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</si>
  <si>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</si>
  <si>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</si>
  <si>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</si>
  <si>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</si>
  <si>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</si>
  <si>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</si>
  <si>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</si>
  <si>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</si>
  <si>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</si>
  <si>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</si>
  <si>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</si>
  <si>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</si>
  <si>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</si>
  <si>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</si>
  <si>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</si>
  <si>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</si>
  <si>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</si>
  <si>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</si>
  <si>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</si>
  <si>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</si>
  <si>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</si>
  <si>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</si>
  <si>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</si>
  <si>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</si>
  <si>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</si>
  <si>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</si>
  <si>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</si>
  <si>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</si>
  <si>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</si>
  <si>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</si>
  <si>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</si>
  <si>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</si>
  <si>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</si>
  <si>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</si>
  <si>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</si>
  <si>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</si>
  <si>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</si>
  <si>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</si>
  <si>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</si>
  <si>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</si>
  <si>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</si>
  <si>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</si>
  <si>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</si>
  <si>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</si>
  <si>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</si>
  <si>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</si>
  <si>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</si>
  <si>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</si>
  <si>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</si>
  <si>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</si>
  <si>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</si>
  <si>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</si>
  <si>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</si>
  <si>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</si>
  <si>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</si>
  <si>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</si>
  <si>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</si>
  <si>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</si>
  <si>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</si>
  <si>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</si>
  <si>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</si>
  <si>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</si>
  <si>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</si>
  <si>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</si>
  <si>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</si>
  <si>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</si>
  <si>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</si>
  <si>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</si>
  <si>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</si>
  <si>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</si>
  <si>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</si>
  <si>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</si>
  <si>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</si>
  <si>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</si>
  <si>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</si>
  <si>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</si>
  <si>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</si>
  <si>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</si>
  <si>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</si>
  <si>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</si>
  <si>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</si>
  <si>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</si>
  <si>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</si>
  <si>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</si>
  <si>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</si>
  <si>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</si>
  <si>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</si>
  <si>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</si>
  <si>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</si>
  <si>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</si>
  <si>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</si>
  <si>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</si>
  <si>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</si>
  <si>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</si>
  <si>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</si>
  <si>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</si>
  <si>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</si>
  <si>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</si>
  <si>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</si>
  <si>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</si>
  <si>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</si>
  <si>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</si>
  <si>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</si>
  <si>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</si>
  <si>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</si>
  <si>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</si>
  <si>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</si>
  <si>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</si>
  <si>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</si>
  <si>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</si>
  <si>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</si>
  <si>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</si>
  <si>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</si>
  <si>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</si>
  <si>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</si>
  <si>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</si>
  <si>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</si>
  <si>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</si>
  <si>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</si>
  <si>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</si>
  <si>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</si>
  <si>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</si>
  <si>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</si>
  <si>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</si>
  <si>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</si>
  <si>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</si>
  <si>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</si>
  <si>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</si>
  <si>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</si>
  <si>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</si>
  <si>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</si>
  <si>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</si>
  <si>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</si>
  <si>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</si>
  <si>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</si>
  <si>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</si>
  <si>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</si>
  <si>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</si>
  <si>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</si>
  <si>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</si>
  <si>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</si>
  <si>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</si>
  <si>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</si>
  <si>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</si>
  <si>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</si>
  <si>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</si>
  <si>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</si>
  <si>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</si>
  <si>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</si>
  <si>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</si>
  <si>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</si>
  <si>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</si>
  <si>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</si>
  <si>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</si>
  <si>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</si>
  <si>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</si>
  <si>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</si>
  <si>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</si>
  <si>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</si>
  <si>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</si>
  <si>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</si>
  <si>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</si>
  <si>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</si>
  <si>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</si>
  <si>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</si>
  <si>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</si>
  <si>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</si>
  <si>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</si>
  <si>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</si>
  <si>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</si>
  <si>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</si>
  <si>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</si>
  <si>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</si>
  <si>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</si>
  <si>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</si>
  <si>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</si>
  <si>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</si>
  <si>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</si>
  <si>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</si>
  <si>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</si>
  <si>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</si>
  <si>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</si>
  <si>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</si>
  <si>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</si>
  <si>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</si>
  <si>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</si>
  <si>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</si>
  <si>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</si>
  <si>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</si>
  <si>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</si>
  <si>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</si>
  <si>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</si>
  <si>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</si>
  <si>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</si>
  <si>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</si>
  <si>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</si>
  <si>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</si>
  <si>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</si>
  <si>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</si>
  <si>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</si>
  <si>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</si>
  <si>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</si>
  <si>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</si>
  <si>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</si>
  <si>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</si>
  <si>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</si>
  <si>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</si>
  <si>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</si>
  <si>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</si>
  <si>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</si>
  <si>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</si>
  <si>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</si>
  <si>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</si>
  <si>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</si>
  <si>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</si>
  <si>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</si>
  <si>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</si>
  <si>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</si>
  <si>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</si>
  <si>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</si>
  <si>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</si>
  <si>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</si>
  <si>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</si>
  <si>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</si>
  <si>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</si>
  <si>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</si>
  <si>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</si>
  <si>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</si>
  <si>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</si>
  <si>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</si>
  <si>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</si>
  <si>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</si>
  <si>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</si>
  <si>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</si>
  <si>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</si>
  <si>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</si>
  <si>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</si>
  <si>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</si>
  <si>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</si>
  <si>
    <t>MAYO</t>
  </si>
  <si>
    <t>CO1.PCCNTR.4054330</t>
  </si>
  <si>
    <t>CO1.PCCNTR.4347853</t>
  </si>
  <si>
    <t>CO1.PCCNTR.4353035</t>
  </si>
  <si>
    <t>CO1.PCCNTR.4352956</t>
  </si>
  <si>
    <t>CO1.PCCNTR.4347476</t>
  </si>
  <si>
    <t>CO1.PCCNTR.4453388</t>
  </si>
  <si>
    <t>CO1.PCCNTR.4146207</t>
  </si>
  <si>
    <t>CO1.PCCNTR.4493884</t>
  </si>
  <si>
    <t>CO1.PCCNTR.4498405</t>
  </si>
  <si>
    <t>CO1.PCCNTR.4498162</t>
  </si>
  <si>
    <t>CO1.PCCNTR.4524270</t>
  </si>
  <si>
    <t>CO1.PCCNTR.4430834</t>
  </si>
  <si>
    <t>CO1.PCCNTR.3135064</t>
  </si>
  <si>
    <t>CO1.PCCNTR.4437979</t>
  </si>
  <si>
    <t>CO1.PCCNTR.4184733</t>
  </si>
  <si>
    <t>CO1.PCCNTR.4296660</t>
  </si>
  <si>
    <t>CO1.PCCNTR.4300424</t>
  </si>
  <si>
    <t>CO1.PCCNTR.4352924</t>
  </si>
  <si>
    <t>CO1.PCCNTR.4418084</t>
  </si>
  <si>
    <t>CO1.PCCNTR.4419847</t>
  </si>
  <si>
    <t>CO1.PCCNTR.4445031</t>
  </si>
  <si>
    <t>CO1.PCCNTR.4595935</t>
  </si>
  <si>
    <t>CO1.PCCNTR.4631075</t>
  </si>
  <si>
    <t>CO1.PCCNTR.4754905</t>
  </si>
  <si>
    <t>CO1.PCCNTR.4831587</t>
  </si>
  <si>
    <t>CO1.PCCNTR.4837676</t>
  </si>
  <si>
    <t>CO1.PCCNTR.4399400</t>
  </si>
  <si>
    <t>CO1.PCCNTR.4430115</t>
  </si>
  <si>
    <t>CO1.PCCNTR.4446620</t>
  </si>
  <si>
    <t>CO1.PCCNTR.4449647</t>
  </si>
  <si>
    <t>CO1.PCCNTR.4457427</t>
  </si>
  <si>
    <t>CO1.PCCNTR.4469402</t>
  </si>
  <si>
    <t>CO1.PCCNTR.4485599</t>
  </si>
  <si>
    <t>CO1.PCCNTR.4509519</t>
  </si>
  <si>
    <t>CO1.PCCNTR.4516835</t>
  </si>
  <si>
    <t>CO1.PCCNTR.4539748</t>
  </si>
  <si>
    <t>CO1.PCCNTR.4532869</t>
  </si>
  <si>
    <t>CO1.PCCNTR.4534323</t>
  </si>
  <si>
    <t>CO1.PCCNTR.4589617</t>
  </si>
  <si>
    <t>CO1.PCCNTR.4620478</t>
  </si>
  <si>
    <t>CO1.PCCNTR.4690989</t>
  </si>
  <si>
    <t>CO1.PCCNTR.4690259</t>
  </si>
  <si>
    <t>CO1.PCCNTR.4714528</t>
  </si>
  <si>
    <t>CO1.PCCNTR.4712845</t>
  </si>
  <si>
    <t>CO1.PCCNTR.4725163</t>
  </si>
  <si>
    <t>CO1.PCCNTR.4736524</t>
  </si>
  <si>
    <t>CO1.PCCNTR.4898203</t>
  </si>
  <si>
    <t xml:space="preserve">201 201-Convenio de Cooperación y Asistencia Técnica </t>
  </si>
  <si>
    <t>DISMINUCION VALOR</t>
  </si>
  <si>
    <t xml:space="preserve">CONSULTORES DEL OCCIDENTE S A S </t>
  </si>
  <si>
    <t>YENIFER DANIELA HINCAPIE DUQUE</t>
  </si>
  <si>
    <t>CONSORCIO INTER COLEGIOS 2022</t>
  </si>
  <si>
    <t>BANCO MUNDIAL  - BIRF</t>
  </si>
  <si>
    <t>MARTHA LUCIA GAMBA MARQUEZ</t>
  </si>
  <si>
    <t>ROSA ANGELA HUERTAS HUERTAS</t>
  </si>
  <si>
    <t>SEBASTIAN FELIPE ACOSTA ALZATE</t>
  </si>
  <si>
    <t>FABIO RODRIGO LEGUIZAMON TARQUINO</t>
  </si>
  <si>
    <t>ONALVIS JOSE OCHOA PEREZ</t>
  </si>
  <si>
    <t>CONSORCIO OBRAS USME</t>
  </si>
  <si>
    <t>ANGIE CAROLINA SANCHEZ PULIDO</t>
  </si>
  <si>
    <t>ORGANIZACION DE ESTADOS IBEROAMERICANOS - OEI</t>
  </si>
  <si>
    <t>UNION TEMPORAL INFOMETRIKA CORPOEDUCACION SED CM A DC 051 2022</t>
  </si>
  <si>
    <t>DISMOTOS PATRICIA MEJIA E.U</t>
  </si>
  <si>
    <t>EMPRESA DE RENOVACION Y DESARROLLO URBANO DE BOGOTA</t>
  </si>
  <si>
    <t>DAVID  TORRES CORREA</t>
  </si>
  <si>
    <t>GUSTAVO HORACIO TRIANA LOZADA</t>
  </si>
  <si>
    <t>EDWIN  ALZATE BARON</t>
  </si>
  <si>
    <t>HERRERA &amp; JIMENEZ CONSULTORES LEGALES S.A.S.</t>
  </si>
  <si>
    <t>CHAUSTRE ABOGADOS S.A.S</t>
  </si>
  <si>
    <t xml:space="preserve">MARIA EUGENIA BENAVIDES ACEVEDO </t>
  </si>
  <si>
    <t>JEFREY DAVID VALBUENA VARGAS</t>
  </si>
  <si>
    <t>IVONNE ANDREA TORRES GONZALEZ</t>
  </si>
  <si>
    <t>SANDRA MILENA GOMEZ TOVAR</t>
  </si>
  <si>
    <t>IVONNE GEANINE PIÑEROS</t>
  </si>
  <si>
    <t>LIBIA CENAIDA LOPEZ MOLINA</t>
  </si>
  <si>
    <t>DIANA MARCELA GONZALEZ BARRETO</t>
  </si>
  <si>
    <t>ANGIE MILENA HERNANDEZ BUITRAGO</t>
  </si>
  <si>
    <t>AIDY LUCIA MEDINA CORDERO</t>
  </si>
  <si>
    <t>ERIKA MARCELA GUTIERREZ GAITAN</t>
  </si>
  <si>
    <t>DANNA VELENTINA PUENTES SOTELO</t>
  </si>
  <si>
    <t>ARLINGTON FONSECA LEMUS</t>
  </si>
  <si>
    <t>BENJAMIN ESTRELLA AGUILAR</t>
  </si>
  <si>
    <t>ADRIANA MARCEDES QUIROGA FAGUA</t>
  </si>
  <si>
    <t>BRANDON RENE BARRIENTOS MARTINEZ</t>
  </si>
  <si>
    <t>SANDRA MILENA MARTINEZ VARGAS</t>
  </si>
  <si>
    <t>JOSE LEONARDO PINTO COLORADO</t>
  </si>
  <si>
    <t>RONALD JIMENEZ CUELLAR</t>
  </si>
  <si>
    <t>JULIE PAULINE BAUTISTA MAYORGA</t>
  </si>
  <si>
    <t>HERMES JOSE ACOSTA MANJARRES</t>
  </si>
  <si>
    <t>CATALINA TELLEZ POSADA</t>
  </si>
  <si>
    <t>JULIE PAOLA TIBOCHA AVELLANEDA</t>
  </si>
  <si>
    <t>ANTONIA MEJIA MORELLI</t>
  </si>
  <si>
    <t>ANA MARIA CASTRO SANTAMARIA</t>
  </si>
  <si>
    <t>30/05/2023</t>
  </si>
  <si>
    <t>09/05/2023</t>
  </si>
  <si>
    <t>05/05/2023</t>
  </si>
  <si>
    <t>29/05/2023</t>
  </si>
  <si>
    <t>26/05/2023</t>
  </si>
  <si>
    <t>11/05/2023</t>
  </si>
  <si>
    <t>16/05/2023</t>
  </si>
  <si>
    <t>15/05/2023</t>
  </si>
  <si>
    <t>24/05/2023</t>
  </si>
  <si>
    <t>31/05/2023</t>
  </si>
  <si>
    <t>25/05/2023</t>
  </si>
  <si>
    <t>19/05/2023</t>
  </si>
  <si>
    <t>02/05/2023</t>
  </si>
  <si>
    <t>18/05/2023</t>
  </si>
  <si>
    <t>08/05/2023</t>
  </si>
  <si>
    <t>17/05/2023</t>
  </si>
  <si>
    <t>12/05/2023</t>
  </si>
  <si>
    <t>23/05/2023</t>
  </si>
  <si>
    <t>10/05/2023</t>
  </si>
  <si>
    <t>04/05/2023</t>
  </si>
  <si>
    <t>JEFE OFICINA DE CONTRATOS: CARLOS FERNANDO LINARES ALMONACID (ENCARGADO)</t>
  </si>
  <si>
    <t>JUNIO</t>
  </si>
  <si>
    <t>CO1.PCCNTR.4763339</t>
  </si>
  <si>
    <t>CO1.PCCNTR.2978784</t>
  </si>
  <si>
    <t>CO1.PCCNTR.2979183</t>
  </si>
  <si>
    <t>CO1.PCCNTR.3138613</t>
  </si>
  <si>
    <t>CO1.PCCNTR.3091668</t>
  </si>
  <si>
    <t>CO1.PCCNTR.4430868</t>
  </si>
  <si>
    <t>CO1.PCCNTR.4446877</t>
  </si>
  <si>
    <t>CO1.PCCNTR.4475841</t>
  </si>
  <si>
    <t>CO1.PCCNTR.4483975</t>
  </si>
  <si>
    <t>CO1.PCCNTR.4932679</t>
  </si>
  <si>
    <t>CO1.PCCNTR.4000690</t>
  </si>
  <si>
    <t>CO1.PCCNTR.4422376</t>
  </si>
  <si>
    <t>CO1.PCCNTR.4429497</t>
  </si>
  <si>
    <t>CO1.PCCNTR.4433847</t>
  </si>
  <si>
    <t>CO1.PCCNTR.4453514</t>
  </si>
  <si>
    <t>CO1.PCCNTR.4458680</t>
  </si>
  <si>
    <t>CO1.PCCNTR.4457577</t>
  </si>
  <si>
    <t>CO1.PCCNTR.4462526</t>
  </si>
  <si>
    <t>CO1.PCCNTR.4479232</t>
  </si>
  <si>
    <t>CO1.PCCNTR.4479529</t>
  </si>
  <si>
    <t>CO1.PCCNTR.4495022</t>
  </si>
  <si>
    <t>CO1.PCCNTR.4515159</t>
  </si>
  <si>
    <t>CO1.PCCNTR.4542030</t>
  </si>
  <si>
    <t>CO1.PCCNTR.4549142</t>
  </si>
  <si>
    <t>CO1.PCCNTR.4554564</t>
  </si>
  <si>
    <t>CO1.PCCNTR.4566739</t>
  </si>
  <si>
    <t>CO1.PCCNTR.4583324</t>
  </si>
  <si>
    <t>CO1.PCCNTR.4587687</t>
  </si>
  <si>
    <t>CO1.PCCNTR.4676297</t>
  </si>
  <si>
    <t>CO1.PCCNTR.4697342</t>
  </si>
  <si>
    <t>CO1.PCCNTR.4749843</t>
  </si>
  <si>
    <t>CO1.PCCNTR.4731548</t>
  </si>
  <si>
    <t>CO1.PCCNTR.4792506</t>
  </si>
  <si>
    <t>CO1.PCCNTR.4859750</t>
  </si>
  <si>
    <t>CO1.PCCNTR.4873322</t>
  </si>
  <si>
    <t>CO1.PCCNTR.4905698</t>
  </si>
  <si>
    <t>GRUPO EPYCA S.A.S</t>
  </si>
  <si>
    <t>EMPRESA NACIONAL PROMOTORA DE DESARROLLO TERRITORAL - ENTERRITORIO</t>
  </si>
  <si>
    <t>CONSORCIO CYC 2021</t>
  </si>
  <si>
    <t>CONSORCIO SIC 2021</t>
  </si>
  <si>
    <t>ANA YURI IDARRAGA LOAIZA</t>
  </si>
  <si>
    <t>ANGIE CAROLINA PEÑA PULIDO</t>
  </si>
  <si>
    <t>MARGARITA MARTINEZ SALDARRIAGA</t>
  </si>
  <si>
    <t>LUZ ANGELA RESTREPO VALENCIA</t>
  </si>
  <si>
    <t>BALMIRO JOSE PALLARES ARRIETA</t>
  </si>
  <si>
    <t>UNIDAD ADMINISTRATIVA ESPECIAL DE SERVICIOS PUBLICOS - UAESP</t>
  </si>
  <si>
    <t>COMPUTADORES PARA EDUCAR</t>
  </si>
  <si>
    <t>ABOVE S.A.S</t>
  </si>
  <si>
    <t>EXCURSIONES AMISTAD S.A.S. Y/O ADESCUBRIR TRAVEL &amp; ADVENTURE S.A.S</t>
  </si>
  <si>
    <t>AAA ALIMENTANDO A BOGOTA UT</t>
  </si>
  <si>
    <t>PROALIMENTOS LIBER S.A.S EN REORGANIZACION</t>
  </si>
  <si>
    <t>ANGIE VANESSA MARQUEZ VELA</t>
  </si>
  <si>
    <t>ANA PAOLA CORTES DIAZ</t>
  </si>
  <si>
    <t>LEIDY NATALIA MONTOYA RIOS</t>
  </si>
  <si>
    <t>ISABEL RICO QUICENO</t>
  </si>
  <si>
    <t>PATRICIA INES GOMEZ MARTINEZ</t>
  </si>
  <si>
    <t>NATALIA ANDREA PINILLA BELTRAN</t>
  </si>
  <si>
    <t>MANUELA OSORIO GOMEZ</t>
  </si>
  <si>
    <t>CINDY VANESSA VALDES CARDONA</t>
  </si>
  <si>
    <t>JHONNATHAN JESUS JARAMILLO CHAVEZ</t>
  </si>
  <si>
    <t>TATIK CARRION RAMOS</t>
  </si>
  <si>
    <t>BARBARA VERGARA TAFUR</t>
  </si>
  <si>
    <t>GINNETH MABEL RODRIGUEZ PINZON</t>
  </si>
  <si>
    <t>MARIA VICTORIA BERNAL BAEZ</t>
  </si>
  <si>
    <t>JENIFFER ALEJANDRA MOLINA VARGAS</t>
  </si>
  <si>
    <t>GISELLA EUGENIA ALZATE MONSALVE</t>
  </si>
  <si>
    <t>LUIS GABRIEL TELLEZ TABARES</t>
  </si>
  <si>
    <t>JEISON FABIAN TELLO TORRES</t>
  </si>
  <si>
    <t>JOSUE DAVID VILLARREAL GUZMAN</t>
  </si>
  <si>
    <t>ANA JANETH SUAREZ ZAMORA</t>
  </si>
  <si>
    <t>WILLIAM CIFUENTES PERALTA</t>
  </si>
  <si>
    <t>CARLOS ALBERTO MORALES VEGA</t>
  </si>
  <si>
    <t>WILLIAM DUARTE ORTEGON</t>
  </si>
  <si>
    <t>GIZEL PATRICIA MAYA AGUILAR</t>
  </si>
  <si>
    <t>NIXA TATIANA TRUJILLO ZUÑIGA</t>
  </si>
  <si>
    <t>ANA MILENA DORIA ROMERO</t>
  </si>
  <si>
    <t>CARLOS ENRIQUE MESA QUINTERO</t>
  </si>
  <si>
    <t>MAIRA ALEJANDRA FONSECA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</si>
</sst>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7"/>
  <sheetViews>
    <sheetView showGridLines="0" tabSelected="1" topLeftCell="J1" zoomScale="64" zoomScaleNormal="64" workbookViewId="0">
      <pane ySplit="6" topLeftCell="A414" activePane="bottomLeft" state="frozen"/>
      <selection pane="bottomLeft" activeCell="X420" sqref="X420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614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108</v>
      </c>
      <c r="B37" s="8" t="s">
        <v>109</v>
      </c>
      <c r="C37" s="8" t="str">
        <f t="shared" si="0"/>
        <v>3217959-2022</v>
      </c>
      <c r="D37" s="17">
        <v>3217959</v>
      </c>
      <c r="E37" s="19">
        <v>2022</v>
      </c>
      <c r="F37" s="10" t="s">
        <v>125</v>
      </c>
      <c r="G37" s="9" t="s">
        <v>36</v>
      </c>
      <c r="H37" s="1" t="s">
        <v>29</v>
      </c>
      <c r="I37" s="7" t="s">
        <v>34</v>
      </c>
      <c r="J37" s="7" t="s">
        <v>184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108</v>
      </c>
      <c r="B38" s="8" t="s">
        <v>110</v>
      </c>
      <c r="C38" s="8" t="str">
        <f t="shared" si="0"/>
        <v>3702112-2022</v>
      </c>
      <c r="D38" s="17">
        <v>3702112</v>
      </c>
      <c r="E38" s="19">
        <v>2022</v>
      </c>
      <c r="F38" s="10" t="s">
        <v>126</v>
      </c>
      <c r="G38" s="9" t="s">
        <v>36</v>
      </c>
      <c r="H38" s="1" t="s">
        <v>172</v>
      </c>
      <c r="I38" s="7" t="s">
        <v>34</v>
      </c>
      <c r="J38" s="7" t="s">
        <v>185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108</v>
      </c>
      <c r="B39" s="8" t="s">
        <v>111</v>
      </c>
      <c r="C39" s="8" t="str">
        <f t="shared" si="0"/>
        <v>4408399-2023</v>
      </c>
      <c r="D39" s="17">
        <v>4408399</v>
      </c>
      <c r="E39" s="19">
        <v>2023</v>
      </c>
      <c r="F39" s="10" t="s">
        <v>127</v>
      </c>
      <c r="G39" s="9" t="s">
        <v>36</v>
      </c>
      <c r="H39" s="1" t="s">
        <v>35</v>
      </c>
      <c r="I39" s="7" t="s">
        <v>34</v>
      </c>
      <c r="J39" s="7" t="s">
        <v>186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108</v>
      </c>
      <c r="B40" s="8" t="s">
        <v>112</v>
      </c>
      <c r="C40" s="8" t="str">
        <f t="shared" si="0"/>
        <v>4408894-2023</v>
      </c>
      <c r="D40" s="17">
        <v>4408894</v>
      </c>
      <c r="E40" s="19">
        <v>2023</v>
      </c>
      <c r="F40" s="10" t="s">
        <v>128</v>
      </c>
      <c r="G40" s="9" t="s">
        <v>36</v>
      </c>
      <c r="H40" s="1" t="s">
        <v>35</v>
      </c>
      <c r="I40" s="7" t="s">
        <v>34</v>
      </c>
      <c r="J40" s="7" t="s">
        <v>187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108</v>
      </c>
      <c r="B41" s="8" t="s">
        <v>113</v>
      </c>
      <c r="C41" s="8" t="str">
        <f t="shared" si="0"/>
        <v>4413702-2023</v>
      </c>
      <c r="D41" s="17">
        <v>4413702</v>
      </c>
      <c r="E41" s="19">
        <v>2023</v>
      </c>
      <c r="F41" s="10" t="s">
        <v>129</v>
      </c>
      <c r="G41" s="9" t="s">
        <v>36</v>
      </c>
      <c r="H41" s="1" t="s">
        <v>35</v>
      </c>
      <c r="I41" s="7" t="s">
        <v>34</v>
      </c>
      <c r="J41" s="7" t="s">
        <v>188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108</v>
      </c>
      <c r="B42" s="8" t="s">
        <v>114</v>
      </c>
      <c r="C42" s="8" t="str">
        <f t="shared" si="0"/>
        <v>4441158-2023</v>
      </c>
      <c r="D42" s="17">
        <v>4441158</v>
      </c>
      <c r="E42" s="19">
        <v>2023</v>
      </c>
      <c r="F42" s="10" t="s">
        <v>130</v>
      </c>
      <c r="G42" s="9" t="s">
        <v>36</v>
      </c>
      <c r="H42" s="1" t="s">
        <v>35</v>
      </c>
      <c r="I42" s="7" t="s">
        <v>34</v>
      </c>
      <c r="J42" s="7" t="s">
        <v>189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108</v>
      </c>
      <c r="B43" s="8" t="s">
        <v>111</v>
      </c>
      <c r="C43" s="8" t="str">
        <f t="shared" si="0"/>
        <v>4428874-2023</v>
      </c>
      <c r="D43" s="17">
        <v>4428874</v>
      </c>
      <c r="E43" s="19">
        <v>2023</v>
      </c>
      <c r="F43" s="10" t="s">
        <v>131</v>
      </c>
      <c r="G43" s="9" t="s">
        <v>36</v>
      </c>
      <c r="H43" s="1" t="s">
        <v>35</v>
      </c>
      <c r="I43" s="7" t="s">
        <v>34</v>
      </c>
      <c r="J43" s="7" t="s">
        <v>190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108</v>
      </c>
      <c r="B44" s="8" t="s">
        <v>112</v>
      </c>
      <c r="C44" s="8" t="str">
        <f t="shared" si="0"/>
        <v>4457937-2023</v>
      </c>
      <c r="D44" s="17">
        <v>4457937</v>
      </c>
      <c r="E44" s="19">
        <v>2023</v>
      </c>
      <c r="F44" s="10" t="s">
        <v>132</v>
      </c>
      <c r="G44" s="9" t="s">
        <v>36</v>
      </c>
      <c r="H44" s="1" t="s">
        <v>35</v>
      </c>
      <c r="I44" s="7" t="s">
        <v>34</v>
      </c>
      <c r="J44" s="7" t="s">
        <v>191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108</v>
      </c>
      <c r="B45" s="8" t="s">
        <v>115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173</v>
      </c>
      <c r="H45" s="1" t="s">
        <v>28</v>
      </c>
      <c r="I45" s="7" t="s">
        <v>27</v>
      </c>
      <c r="J45" s="7" t="s">
        <v>192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108</v>
      </c>
      <c r="B46" s="8" t="s">
        <v>115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173</v>
      </c>
      <c r="H46" s="1" t="s">
        <v>28</v>
      </c>
      <c r="I46" s="7" t="s">
        <v>27</v>
      </c>
      <c r="J46" s="7" t="s">
        <v>193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108</v>
      </c>
      <c r="B47" s="8" t="s">
        <v>111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173</v>
      </c>
      <c r="H47" s="1" t="s">
        <v>28</v>
      </c>
      <c r="I47" s="7" t="s">
        <v>27</v>
      </c>
      <c r="J47" s="7" t="s">
        <v>194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108</v>
      </c>
      <c r="B48" s="8" t="s">
        <v>115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173</v>
      </c>
      <c r="H48" s="1" t="s">
        <v>28</v>
      </c>
      <c r="I48" s="7" t="s">
        <v>27</v>
      </c>
      <c r="J48" s="7" t="s">
        <v>193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108</v>
      </c>
      <c r="B49" s="8" t="s">
        <v>111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173</v>
      </c>
      <c r="H49" s="1" t="s">
        <v>28</v>
      </c>
      <c r="I49" s="7" t="s">
        <v>27</v>
      </c>
      <c r="J49" s="7" t="s">
        <v>195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108</v>
      </c>
      <c r="B50" s="8" t="s">
        <v>114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173</v>
      </c>
      <c r="H50" s="1" t="s">
        <v>28</v>
      </c>
      <c r="I50" s="7" t="s">
        <v>27</v>
      </c>
      <c r="J50" s="7" t="s">
        <v>195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108</v>
      </c>
      <c r="B51" s="8" t="s">
        <v>116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173</v>
      </c>
      <c r="H51" s="1" t="s">
        <v>28</v>
      </c>
      <c r="I51" s="7" t="s">
        <v>27</v>
      </c>
      <c r="J51" s="7" t="s">
        <v>192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108</v>
      </c>
      <c r="B52" s="8" t="s">
        <v>115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173</v>
      </c>
      <c r="H52" s="1" t="s">
        <v>28</v>
      </c>
      <c r="I52" s="7" t="s">
        <v>27</v>
      </c>
      <c r="J52" s="7" t="s">
        <v>196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108</v>
      </c>
      <c r="B53" s="8" t="s">
        <v>115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173</v>
      </c>
      <c r="H53" s="1" t="s">
        <v>28</v>
      </c>
      <c r="I53" s="7" t="s">
        <v>27</v>
      </c>
      <c r="J53" s="7" t="s">
        <v>196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108</v>
      </c>
      <c r="B54" s="8" t="s">
        <v>115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173</v>
      </c>
      <c r="H54" s="1" t="s">
        <v>28</v>
      </c>
      <c r="I54" s="7" t="s">
        <v>27</v>
      </c>
      <c r="J54" s="7" t="s">
        <v>194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108</v>
      </c>
      <c r="B55" s="8" t="s">
        <v>114</v>
      </c>
      <c r="C55" s="8" t="str">
        <f t="shared" si="0"/>
        <v>2646231-2021</v>
      </c>
      <c r="D55" s="17">
        <v>2646231</v>
      </c>
      <c r="E55" s="19">
        <v>2021</v>
      </c>
      <c r="F55" s="10" t="s">
        <v>133</v>
      </c>
      <c r="G55" s="9" t="s">
        <v>25</v>
      </c>
      <c r="H55" s="1" t="s">
        <v>30</v>
      </c>
      <c r="I55" s="7" t="s">
        <v>27</v>
      </c>
      <c r="J55" s="7" t="s">
        <v>197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108</v>
      </c>
      <c r="B56" s="8" t="s">
        <v>114</v>
      </c>
      <c r="C56" s="8" t="str">
        <f t="shared" si="0"/>
        <v>2645864-2021</v>
      </c>
      <c r="D56" s="17">
        <v>2645864</v>
      </c>
      <c r="E56" s="19">
        <v>2021</v>
      </c>
      <c r="F56" s="10" t="s">
        <v>134</v>
      </c>
      <c r="G56" s="9" t="s">
        <v>25</v>
      </c>
      <c r="H56" s="1" t="s">
        <v>30</v>
      </c>
      <c r="I56" s="7" t="s">
        <v>27</v>
      </c>
      <c r="J56" s="7" t="s">
        <v>198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108</v>
      </c>
      <c r="B57" s="8" t="s">
        <v>117</v>
      </c>
      <c r="C57" s="8" t="str">
        <f t="shared" si="0"/>
        <v>3141504-2021</v>
      </c>
      <c r="D57" s="17">
        <v>3141504</v>
      </c>
      <c r="E57" s="19">
        <v>2021</v>
      </c>
      <c r="F57" s="10" t="s">
        <v>135</v>
      </c>
      <c r="G57" s="9" t="s">
        <v>25</v>
      </c>
      <c r="H57" s="1" t="s">
        <v>26</v>
      </c>
      <c r="I57" s="7" t="s">
        <v>27</v>
      </c>
      <c r="J57" s="7" t="s">
        <v>199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108</v>
      </c>
      <c r="B58" s="8" t="s">
        <v>112</v>
      </c>
      <c r="C58" s="8" t="str">
        <f t="shared" si="0"/>
        <v>3217959-2022</v>
      </c>
      <c r="D58" s="17">
        <v>3217959</v>
      </c>
      <c r="E58" s="19">
        <v>2022</v>
      </c>
      <c r="F58" s="10" t="s">
        <v>125</v>
      </c>
      <c r="G58" s="9" t="s">
        <v>36</v>
      </c>
      <c r="H58" s="1" t="s">
        <v>29</v>
      </c>
      <c r="I58" s="7" t="s">
        <v>27</v>
      </c>
      <c r="J58" s="7" t="s">
        <v>184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108</v>
      </c>
      <c r="B59" s="8" t="s">
        <v>109</v>
      </c>
      <c r="C59" s="8" t="str">
        <f t="shared" si="0"/>
        <v>3512891-2022</v>
      </c>
      <c r="D59" s="17">
        <v>3512891</v>
      </c>
      <c r="E59" s="19">
        <v>2022</v>
      </c>
      <c r="F59" s="10" t="s">
        <v>136</v>
      </c>
      <c r="G59" s="9" t="s">
        <v>36</v>
      </c>
      <c r="H59" s="1" t="s">
        <v>29</v>
      </c>
      <c r="I59" s="7" t="s">
        <v>27</v>
      </c>
      <c r="J59" s="7" t="s">
        <v>200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108</v>
      </c>
      <c r="B60" s="8" t="s">
        <v>118</v>
      </c>
      <c r="C60" s="8" t="str">
        <f t="shared" si="0"/>
        <v>3695803-2022</v>
      </c>
      <c r="D60" s="17">
        <v>3695803</v>
      </c>
      <c r="E60" s="19">
        <v>2022</v>
      </c>
      <c r="F60" s="10" t="s">
        <v>137</v>
      </c>
      <c r="G60" s="9" t="s">
        <v>36</v>
      </c>
      <c r="H60" s="1" t="s">
        <v>28</v>
      </c>
      <c r="I60" s="7" t="s">
        <v>27</v>
      </c>
      <c r="J60" s="7" t="s">
        <v>201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108</v>
      </c>
      <c r="B61" s="8" t="s">
        <v>112</v>
      </c>
      <c r="C61" s="8" t="str">
        <f t="shared" si="0"/>
        <v>3798306-2022</v>
      </c>
      <c r="D61" s="17">
        <v>3798306</v>
      </c>
      <c r="E61" s="19">
        <v>2022</v>
      </c>
      <c r="F61" s="10" t="s">
        <v>138</v>
      </c>
      <c r="G61" s="9" t="s">
        <v>50</v>
      </c>
      <c r="H61" s="1" t="s">
        <v>43</v>
      </c>
      <c r="I61" s="7" t="s">
        <v>27</v>
      </c>
      <c r="J61" s="7" t="s">
        <v>202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108</v>
      </c>
      <c r="B62" s="8" t="s">
        <v>119</v>
      </c>
      <c r="C62" s="8" t="str">
        <f t="shared" si="0"/>
        <v>4057780-2022</v>
      </c>
      <c r="D62" s="17">
        <v>4057780</v>
      </c>
      <c r="E62" s="19">
        <v>2022</v>
      </c>
      <c r="F62" s="10" t="s">
        <v>139</v>
      </c>
      <c r="G62" s="9" t="s">
        <v>174</v>
      </c>
      <c r="H62" s="1" t="s">
        <v>175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108</v>
      </c>
      <c r="B63" s="8" t="s">
        <v>109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203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108</v>
      </c>
      <c r="B64" s="8" t="s">
        <v>120</v>
      </c>
      <c r="C64" s="8" t="str">
        <f t="shared" si="0"/>
        <v>3137553-2021</v>
      </c>
      <c r="D64" s="17">
        <v>3137553</v>
      </c>
      <c r="E64" s="19">
        <v>2021</v>
      </c>
      <c r="F64" s="10" t="s">
        <v>140</v>
      </c>
      <c r="G64" s="9" t="s">
        <v>25</v>
      </c>
      <c r="H64" s="1" t="s">
        <v>30</v>
      </c>
      <c r="I64" s="7" t="s">
        <v>182</v>
      </c>
      <c r="J64" s="7" t="s">
        <v>204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108</v>
      </c>
      <c r="B65" s="8" t="s">
        <v>112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174</v>
      </c>
      <c r="H65" s="1" t="s">
        <v>176</v>
      </c>
      <c r="I65" s="7" t="s">
        <v>31</v>
      </c>
      <c r="J65" s="7" t="s">
        <v>205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108</v>
      </c>
      <c r="B66" s="8" t="s">
        <v>121</v>
      </c>
      <c r="C66" s="8" t="str">
        <f t="shared" si="0"/>
        <v>2646248-2021</v>
      </c>
      <c r="D66" s="17">
        <v>2646248</v>
      </c>
      <c r="E66" s="19">
        <v>2021</v>
      </c>
      <c r="F66" s="10" t="s">
        <v>141</v>
      </c>
      <c r="G66" s="9" t="s">
        <v>25</v>
      </c>
      <c r="H66" s="1" t="s">
        <v>30</v>
      </c>
      <c r="I66" s="7" t="s">
        <v>31</v>
      </c>
      <c r="J66" s="7" t="s">
        <v>206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108</v>
      </c>
      <c r="B67" s="8" t="s">
        <v>110</v>
      </c>
      <c r="C67" s="8" t="str">
        <f t="shared" si="0"/>
        <v>2780988-2021</v>
      </c>
      <c r="D67" s="17">
        <v>2780988</v>
      </c>
      <c r="E67" s="19">
        <v>2021</v>
      </c>
      <c r="F67" s="10" t="s">
        <v>142</v>
      </c>
      <c r="G67" s="9" t="s">
        <v>25</v>
      </c>
      <c r="H67" s="1" t="s">
        <v>177</v>
      </c>
      <c r="I67" s="7" t="s">
        <v>31</v>
      </c>
      <c r="J67" s="7" t="s">
        <v>207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108</v>
      </c>
      <c r="B68" s="8" t="s">
        <v>121</v>
      </c>
      <c r="C68" s="8" t="str">
        <f t="shared" si="0"/>
        <v>3139088-2021</v>
      </c>
      <c r="D68" s="17">
        <v>3139088</v>
      </c>
      <c r="E68" s="19">
        <v>2021</v>
      </c>
      <c r="F68" s="10" t="s">
        <v>143</v>
      </c>
      <c r="G68" s="9" t="s">
        <v>25</v>
      </c>
      <c r="H68" s="1" t="s">
        <v>28</v>
      </c>
      <c r="I68" s="7" t="s">
        <v>31</v>
      </c>
      <c r="J68" s="7" t="s">
        <v>208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108</v>
      </c>
      <c r="B69" s="8" t="s">
        <v>113</v>
      </c>
      <c r="C69" s="8" t="str">
        <f t="shared" si="0"/>
        <v>3138934-2021</v>
      </c>
      <c r="D69" s="17">
        <v>3138934</v>
      </c>
      <c r="E69" s="19">
        <v>2021</v>
      </c>
      <c r="F69" s="10" t="s">
        <v>144</v>
      </c>
      <c r="G69" s="9" t="s">
        <v>25</v>
      </c>
      <c r="H69" s="1" t="s">
        <v>30</v>
      </c>
      <c r="I69" s="7" t="s">
        <v>31</v>
      </c>
      <c r="J69" s="7" t="s">
        <v>209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108</v>
      </c>
      <c r="B70" s="8" t="s">
        <v>113</v>
      </c>
      <c r="C70" s="8" t="str">
        <f t="shared" si="0"/>
        <v>3148877-2021</v>
      </c>
      <c r="D70" s="17">
        <v>3148877</v>
      </c>
      <c r="E70" s="19">
        <v>2021</v>
      </c>
      <c r="F70" s="10" t="s">
        <v>145</v>
      </c>
      <c r="G70" s="9" t="s">
        <v>25</v>
      </c>
      <c r="H70" s="1" t="s">
        <v>26</v>
      </c>
      <c r="I70" s="7" t="s">
        <v>31</v>
      </c>
      <c r="J70" s="7" t="s">
        <v>210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108</v>
      </c>
      <c r="B71" s="8" t="s">
        <v>112</v>
      </c>
      <c r="C71" s="8" t="str">
        <f t="shared" si="0"/>
        <v>3811918-2022</v>
      </c>
      <c r="D71" s="17">
        <v>3811918</v>
      </c>
      <c r="E71" s="19">
        <v>2022</v>
      </c>
      <c r="F71" s="10" t="s">
        <v>146</v>
      </c>
      <c r="G71" s="9" t="s">
        <v>174</v>
      </c>
      <c r="H71" s="1" t="s">
        <v>175</v>
      </c>
      <c r="I71" s="7" t="s">
        <v>31</v>
      </c>
      <c r="J71" s="7" t="s">
        <v>211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108</v>
      </c>
      <c r="B72" s="8" t="s">
        <v>111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147</v>
      </c>
      <c r="G72" s="9" t="s">
        <v>36</v>
      </c>
      <c r="H72" s="1" t="s">
        <v>28</v>
      </c>
      <c r="I72" s="7" t="s">
        <v>31</v>
      </c>
      <c r="J72" s="7" t="s">
        <v>212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108</v>
      </c>
      <c r="B73" s="8" t="s">
        <v>117</v>
      </c>
      <c r="C73" s="8" t="str">
        <f t="shared" si="1"/>
        <v>3885202-2022</v>
      </c>
      <c r="D73" s="17">
        <v>3885202</v>
      </c>
      <c r="E73" s="19">
        <v>2022</v>
      </c>
      <c r="F73" s="10" t="s">
        <v>148</v>
      </c>
      <c r="G73" s="9" t="s">
        <v>178</v>
      </c>
      <c r="H73" s="1" t="s">
        <v>177</v>
      </c>
      <c r="I73" s="7" t="s">
        <v>31</v>
      </c>
      <c r="J73" s="7" t="s">
        <v>213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108</v>
      </c>
      <c r="B74" s="8" t="s">
        <v>114</v>
      </c>
      <c r="C74" s="8" t="str">
        <f t="shared" si="1"/>
        <v>3928827-2022</v>
      </c>
      <c r="D74" s="17">
        <v>3928827</v>
      </c>
      <c r="E74" s="19">
        <v>2022</v>
      </c>
      <c r="F74" s="10" t="s">
        <v>149</v>
      </c>
      <c r="G74" s="9" t="s">
        <v>36</v>
      </c>
      <c r="H74" s="1" t="s">
        <v>28</v>
      </c>
      <c r="I74" s="7" t="s">
        <v>31</v>
      </c>
      <c r="J74" s="7" t="s">
        <v>214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108</v>
      </c>
      <c r="B75" s="8" t="s">
        <v>110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108</v>
      </c>
      <c r="B76" s="8" t="s">
        <v>117</v>
      </c>
      <c r="C76" s="8" t="str">
        <f t="shared" si="1"/>
        <v>3985786-2022</v>
      </c>
      <c r="D76" s="17">
        <v>3985786</v>
      </c>
      <c r="E76" s="19">
        <v>2022</v>
      </c>
      <c r="F76" s="10" t="s">
        <v>150</v>
      </c>
      <c r="G76" s="9" t="s">
        <v>36</v>
      </c>
      <c r="H76" s="1" t="s">
        <v>179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108</v>
      </c>
      <c r="B77" s="8" t="s">
        <v>118</v>
      </c>
      <c r="C77" s="8" t="str">
        <f t="shared" si="1"/>
        <v>4078591-2022</v>
      </c>
      <c r="D77" s="17">
        <v>4078591</v>
      </c>
      <c r="E77" s="19">
        <v>2022</v>
      </c>
      <c r="F77" s="10" t="s">
        <v>151</v>
      </c>
      <c r="G77" s="9" t="s">
        <v>178</v>
      </c>
      <c r="H77" s="1" t="s">
        <v>177</v>
      </c>
      <c r="I77" s="7" t="s">
        <v>31</v>
      </c>
      <c r="J77" s="7" t="s">
        <v>215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108</v>
      </c>
      <c r="B78" s="8" t="s">
        <v>122</v>
      </c>
      <c r="C78" s="8" t="str">
        <f t="shared" si="1"/>
        <v>4255121-2022</v>
      </c>
      <c r="D78" s="17">
        <v>4255121</v>
      </c>
      <c r="E78" s="19">
        <v>2022</v>
      </c>
      <c r="F78" s="10" t="s">
        <v>152</v>
      </c>
      <c r="G78" s="9" t="s">
        <v>174</v>
      </c>
      <c r="H78" s="1" t="s">
        <v>176</v>
      </c>
      <c r="I78" s="7" t="s">
        <v>31</v>
      </c>
      <c r="J78" s="7" t="s">
        <v>216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108</v>
      </c>
      <c r="B79" s="8" t="s">
        <v>122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183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108</v>
      </c>
      <c r="B80" s="8" t="s">
        <v>121</v>
      </c>
      <c r="C80" s="8" t="str">
        <f t="shared" si="1"/>
        <v>3375978-2022</v>
      </c>
      <c r="D80" s="17">
        <v>3375978</v>
      </c>
      <c r="E80" s="19">
        <v>2022</v>
      </c>
      <c r="F80" s="10" t="s">
        <v>153</v>
      </c>
      <c r="G80" s="9" t="s">
        <v>36</v>
      </c>
      <c r="H80" s="1" t="s">
        <v>35</v>
      </c>
      <c r="I80" s="7" t="s">
        <v>183</v>
      </c>
      <c r="J80" s="7" t="s">
        <v>189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108</v>
      </c>
      <c r="B81" s="8" t="s">
        <v>110</v>
      </c>
      <c r="C81" s="8" t="str">
        <f t="shared" si="1"/>
        <v>3396671-2022</v>
      </c>
      <c r="D81" s="17">
        <v>3396671</v>
      </c>
      <c r="E81" s="19">
        <v>2022</v>
      </c>
      <c r="F81" s="10" t="s">
        <v>154</v>
      </c>
      <c r="G81" s="9" t="s">
        <v>36</v>
      </c>
      <c r="H81" s="1" t="s">
        <v>29</v>
      </c>
      <c r="I81" s="7" t="s">
        <v>183</v>
      </c>
      <c r="J81" s="7" t="s">
        <v>217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108</v>
      </c>
      <c r="B82" s="8" t="s">
        <v>112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183</v>
      </c>
      <c r="J82" s="7" t="s">
        <v>218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108</v>
      </c>
      <c r="B83" s="8" t="s">
        <v>112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183</v>
      </c>
      <c r="J83" s="7" t="s">
        <v>218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108</v>
      </c>
      <c r="B84" s="8" t="s">
        <v>115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183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108</v>
      </c>
      <c r="B85" s="8" t="s">
        <v>116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183</v>
      </c>
      <c r="J85" s="7" t="s">
        <v>219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108</v>
      </c>
      <c r="B86" s="8" t="s">
        <v>123</v>
      </c>
      <c r="C86" s="8" t="str">
        <f t="shared" si="1"/>
        <v>3959127-2022</v>
      </c>
      <c r="D86" s="17">
        <v>3959127</v>
      </c>
      <c r="E86" s="19">
        <v>2022</v>
      </c>
      <c r="F86" s="10" t="s">
        <v>155</v>
      </c>
      <c r="G86" s="9" t="s">
        <v>174</v>
      </c>
      <c r="H86" s="1" t="s">
        <v>176</v>
      </c>
      <c r="I86" s="7" t="s">
        <v>183</v>
      </c>
      <c r="J86" s="7" t="s">
        <v>205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108</v>
      </c>
      <c r="B87" s="8" t="s">
        <v>115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180</v>
      </c>
      <c r="I87" s="7" t="s">
        <v>183</v>
      </c>
      <c r="J87" s="7" t="s">
        <v>220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108</v>
      </c>
      <c r="B88" s="8" t="s">
        <v>115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180</v>
      </c>
      <c r="I88" s="7" t="s">
        <v>183</v>
      </c>
      <c r="J88" s="7" t="s">
        <v>220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108</v>
      </c>
      <c r="B89" s="8" t="s">
        <v>120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180</v>
      </c>
      <c r="I89" s="7" t="s">
        <v>183</v>
      </c>
      <c r="J89" s="7" t="s">
        <v>220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108</v>
      </c>
      <c r="B90" s="8" t="s">
        <v>113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181</v>
      </c>
      <c r="H90" s="1" t="s">
        <v>180</v>
      </c>
      <c r="I90" s="7" t="s">
        <v>183</v>
      </c>
      <c r="J90" s="7" t="s">
        <v>221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108</v>
      </c>
      <c r="B91" s="8" t="s">
        <v>122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181</v>
      </c>
      <c r="H91" s="1" t="s">
        <v>180</v>
      </c>
      <c r="I91" s="7" t="s">
        <v>183</v>
      </c>
      <c r="J91" s="7" t="s">
        <v>222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108</v>
      </c>
      <c r="B92" s="8" t="s">
        <v>121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181</v>
      </c>
      <c r="H92" s="1" t="s">
        <v>180</v>
      </c>
      <c r="I92" s="7" t="s">
        <v>183</v>
      </c>
      <c r="J92" s="7" t="s">
        <v>222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108</v>
      </c>
      <c r="B93" s="8" t="s">
        <v>122</v>
      </c>
      <c r="C93" s="8" t="str">
        <f t="shared" si="1"/>
        <v>4472348-2023</v>
      </c>
      <c r="D93" s="17">
        <v>4472348</v>
      </c>
      <c r="E93" s="19">
        <v>2023</v>
      </c>
      <c r="F93" s="10" t="s">
        <v>156</v>
      </c>
      <c r="G93" s="9" t="s">
        <v>36</v>
      </c>
      <c r="H93" s="1" t="s">
        <v>29</v>
      </c>
      <c r="I93" s="7" t="s">
        <v>183</v>
      </c>
      <c r="J93" s="7" t="s">
        <v>223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108</v>
      </c>
      <c r="B94" s="8" t="s">
        <v>124</v>
      </c>
      <c r="C94" s="8" t="str">
        <f t="shared" si="1"/>
        <v>4502618-2023</v>
      </c>
      <c r="D94" s="17">
        <v>4502618</v>
      </c>
      <c r="E94" s="19">
        <v>2023</v>
      </c>
      <c r="F94" s="10" t="s">
        <v>157</v>
      </c>
      <c r="G94" s="9" t="s">
        <v>36</v>
      </c>
      <c r="H94" s="1" t="s">
        <v>29</v>
      </c>
      <c r="I94" s="7" t="s">
        <v>183</v>
      </c>
      <c r="J94" s="7" t="s">
        <v>224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108</v>
      </c>
      <c r="B95" s="8" t="s">
        <v>124</v>
      </c>
      <c r="C95" s="8" t="str">
        <f t="shared" si="1"/>
        <v>4503474-2023</v>
      </c>
      <c r="D95" s="17">
        <v>4503474</v>
      </c>
      <c r="E95" s="19">
        <v>2023</v>
      </c>
      <c r="F95" s="10" t="s">
        <v>158</v>
      </c>
      <c r="G95" s="9" t="s">
        <v>36</v>
      </c>
      <c r="H95" s="1" t="s">
        <v>29</v>
      </c>
      <c r="I95" s="7" t="s">
        <v>183</v>
      </c>
      <c r="J95" s="7" t="s">
        <v>225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108</v>
      </c>
      <c r="B96" s="8" t="s">
        <v>124</v>
      </c>
      <c r="C96" s="8" t="str">
        <f t="shared" si="1"/>
        <v>4510666-2023</v>
      </c>
      <c r="D96" s="17">
        <v>4510666</v>
      </c>
      <c r="E96" s="19">
        <v>2023</v>
      </c>
      <c r="F96" s="10" t="s">
        <v>159</v>
      </c>
      <c r="G96" s="9" t="s">
        <v>36</v>
      </c>
      <c r="H96" s="1" t="s">
        <v>29</v>
      </c>
      <c r="I96" s="7" t="s">
        <v>183</v>
      </c>
      <c r="J96" s="7" t="s">
        <v>226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108</v>
      </c>
      <c r="B97" s="8" t="s">
        <v>124</v>
      </c>
      <c r="C97" s="8" t="str">
        <f t="shared" si="1"/>
        <v>4516162-2023</v>
      </c>
      <c r="D97" s="17">
        <v>4516162</v>
      </c>
      <c r="E97" s="19">
        <v>2023</v>
      </c>
      <c r="F97" s="10" t="s">
        <v>160</v>
      </c>
      <c r="G97" s="9" t="s">
        <v>36</v>
      </c>
      <c r="H97" s="1" t="s">
        <v>29</v>
      </c>
      <c r="I97" s="7" t="s">
        <v>183</v>
      </c>
      <c r="J97" s="7" t="s">
        <v>227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108</v>
      </c>
      <c r="B98" s="8" t="s">
        <v>124</v>
      </c>
      <c r="C98" s="8" t="str">
        <f t="shared" si="1"/>
        <v>4517964-2023</v>
      </c>
      <c r="D98" s="17">
        <v>4517964</v>
      </c>
      <c r="E98" s="19">
        <v>2023</v>
      </c>
      <c r="F98" s="10" t="s">
        <v>161</v>
      </c>
      <c r="G98" s="9" t="s">
        <v>36</v>
      </c>
      <c r="H98" s="1" t="s">
        <v>29</v>
      </c>
      <c r="I98" s="7" t="s">
        <v>183</v>
      </c>
      <c r="J98" s="7" t="s">
        <v>228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108</v>
      </c>
      <c r="B99" s="8" t="s">
        <v>124</v>
      </c>
      <c r="C99" s="8" t="str">
        <f t="shared" si="1"/>
        <v>4521434-2023</v>
      </c>
      <c r="D99" s="17">
        <v>4521434</v>
      </c>
      <c r="E99" s="19">
        <v>2023</v>
      </c>
      <c r="F99" s="10" t="s">
        <v>162</v>
      </c>
      <c r="G99" s="9" t="s">
        <v>36</v>
      </c>
      <c r="H99" s="1" t="s">
        <v>29</v>
      </c>
      <c r="I99" s="7" t="s">
        <v>183</v>
      </c>
      <c r="J99" s="7" t="s">
        <v>229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108</v>
      </c>
      <c r="B100" s="8" t="s">
        <v>124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163</v>
      </c>
      <c r="G100" s="9" t="s">
        <v>36</v>
      </c>
      <c r="H100" s="1" t="s">
        <v>37</v>
      </c>
      <c r="I100" s="7" t="s">
        <v>183</v>
      </c>
      <c r="J100" s="7" t="s">
        <v>230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108</v>
      </c>
      <c r="B101" s="8" t="s">
        <v>114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164</v>
      </c>
      <c r="G101" s="9" t="s">
        <v>36</v>
      </c>
      <c r="H101" s="1" t="s">
        <v>37</v>
      </c>
      <c r="I101" s="7" t="s">
        <v>183</v>
      </c>
      <c r="J101" s="7" t="s">
        <v>231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108</v>
      </c>
      <c r="B102" s="8" t="s">
        <v>115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165</v>
      </c>
      <c r="G102" s="9" t="s">
        <v>36</v>
      </c>
      <c r="H102" s="1" t="s">
        <v>29</v>
      </c>
      <c r="I102" s="7" t="s">
        <v>33</v>
      </c>
      <c r="J102" s="7" t="s">
        <v>232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108</v>
      </c>
      <c r="B103" s="8" t="s">
        <v>118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166</v>
      </c>
      <c r="G103" s="9" t="s">
        <v>36</v>
      </c>
      <c r="H103" s="1" t="s">
        <v>29</v>
      </c>
      <c r="I103" s="7" t="s">
        <v>33</v>
      </c>
      <c r="J103" s="7" t="s">
        <v>233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108</v>
      </c>
      <c r="B104" s="8" t="s">
        <v>118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167</v>
      </c>
      <c r="G104" s="9" t="s">
        <v>36</v>
      </c>
      <c r="H104" s="1" t="s">
        <v>29</v>
      </c>
      <c r="I104" s="7" t="s">
        <v>33</v>
      </c>
      <c r="J104" s="7" t="s">
        <v>234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108</v>
      </c>
      <c r="B105" s="8" t="s">
        <v>118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168</v>
      </c>
      <c r="G105" s="9" t="s">
        <v>36</v>
      </c>
      <c r="H105" s="1" t="s">
        <v>29</v>
      </c>
      <c r="I105" s="7" t="s">
        <v>33</v>
      </c>
      <c r="J105" s="7" t="s">
        <v>235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108</v>
      </c>
      <c r="B106" s="8" t="s">
        <v>119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169</v>
      </c>
      <c r="G106" s="9" t="s">
        <v>36</v>
      </c>
      <c r="H106" s="1" t="s">
        <v>32</v>
      </c>
      <c r="I106" s="7" t="s">
        <v>33</v>
      </c>
      <c r="J106" s="7" t="s">
        <v>236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108</v>
      </c>
      <c r="B107" s="8" t="s">
        <v>118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170</v>
      </c>
      <c r="G107" s="9" t="s">
        <v>36</v>
      </c>
      <c r="H107" s="1" t="s">
        <v>29</v>
      </c>
      <c r="I107" s="7" t="s">
        <v>33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108</v>
      </c>
      <c r="B108" s="8" t="s">
        <v>117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171</v>
      </c>
      <c r="G108" s="9" t="s">
        <v>36</v>
      </c>
      <c r="H108" s="1" t="s">
        <v>29</v>
      </c>
      <c r="I108" s="7" t="s">
        <v>33</v>
      </c>
      <c r="J108" s="7" t="s">
        <v>238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258</v>
      </c>
      <c r="B109" s="8" t="s">
        <v>239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174</v>
      </c>
      <c r="H109" s="1" t="s">
        <v>175</v>
      </c>
      <c r="I109" s="7" t="s">
        <v>34</v>
      </c>
      <c r="J109" s="7" t="s">
        <v>308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258</v>
      </c>
      <c r="B110" s="8" t="s">
        <v>239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174</v>
      </c>
      <c r="H110" s="1" t="s">
        <v>176</v>
      </c>
      <c r="I110" s="7" t="s">
        <v>34</v>
      </c>
      <c r="J110" s="7" t="s">
        <v>308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258</v>
      </c>
      <c r="B111" s="8" t="s">
        <v>240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173</v>
      </c>
      <c r="H111" s="1" t="s">
        <v>28</v>
      </c>
      <c r="I111" s="7" t="s">
        <v>34</v>
      </c>
      <c r="J111" s="7" t="s">
        <v>192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258</v>
      </c>
      <c r="B112" s="8" t="s">
        <v>240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173</v>
      </c>
      <c r="H112" s="1" t="s">
        <v>28</v>
      </c>
      <c r="I112" s="7" t="s">
        <v>34</v>
      </c>
      <c r="J112" s="7" t="s">
        <v>193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258</v>
      </c>
      <c r="B113" s="8" t="s">
        <v>240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173</v>
      </c>
      <c r="H113" s="1" t="s">
        <v>28</v>
      </c>
      <c r="I113" s="7" t="s">
        <v>34</v>
      </c>
      <c r="J113" s="7" t="s">
        <v>194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258</v>
      </c>
      <c r="B114" s="8" t="s">
        <v>240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173</v>
      </c>
      <c r="H114" s="1" t="s">
        <v>28</v>
      </c>
      <c r="I114" s="7" t="s">
        <v>34</v>
      </c>
      <c r="J114" s="7" t="s">
        <v>193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258</v>
      </c>
      <c r="B115" s="8" t="s">
        <v>240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173</v>
      </c>
      <c r="H115" s="1" t="s">
        <v>28</v>
      </c>
      <c r="I115" s="7" t="s">
        <v>34</v>
      </c>
      <c r="J115" s="7" t="s">
        <v>195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258</v>
      </c>
      <c r="B116" s="8" t="s">
        <v>240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173</v>
      </c>
      <c r="H116" s="1" t="s">
        <v>28</v>
      </c>
      <c r="I116" s="7" t="s">
        <v>34</v>
      </c>
      <c r="J116" s="7" t="s">
        <v>195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258</v>
      </c>
      <c r="B117" s="8" t="s">
        <v>240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173</v>
      </c>
      <c r="H117" s="1" t="s">
        <v>28</v>
      </c>
      <c r="I117" s="7" t="s">
        <v>34</v>
      </c>
      <c r="J117" s="7" t="s">
        <v>192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258</v>
      </c>
      <c r="B118" s="8" t="s">
        <v>240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173</v>
      </c>
      <c r="H118" s="1" t="s">
        <v>28</v>
      </c>
      <c r="I118" s="7" t="s">
        <v>34</v>
      </c>
      <c r="J118" s="7" t="s">
        <v>196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258</v>
      </c>
      <c r="B119" s="8" t="s">
        <v>240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173</v>
      </c>
      <c r="H119" s="1" t="s">
        <v>28</v>
      </c>
      <c r="I119" s="7" t="s">
        <v>34</v>
      </c>
      <c r="J119" s="7" t="s">
        <v>196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258</v>
      </c>
      <c r="B120" s="8" t="s">
        <v>240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173</v>
      </c>
      <c r="H120" s="1" t="s">
        <v>28</v>
      </c>
      <c r="I120" s="7" t="s">
        <v>34</v>
      </c>
      <c r="J120" s="7" t="s">
        <v>194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258</v>
      </c>
      <c r="B121" s="8" t="s">
        <v>241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262</v>
      </c>
      <c r="G121" s="9" t="s">
        <v>36</v>
      </c>
      <c r="H121" s="1" t="s">
        <v>37</v>
      </c>
      <c r="I121" s="7" t="s">
        <v>34</v>
      </c>
      <c r="J121" s="7" t="s">
        <v>309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258</v>
      </c>
      <c r="B122" s="8" t="s">
        <v>242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164</v>
      </c>
      <c r="G122" s="9" t="s">
        <v>36</v>
      </c>
      <c r="H122" s="1" t="s">
        <v>37</v>
      </c>
      <c r="I122" s="7" t="s">
        <v>34</v>
      </c>
      <c r="J122" s="7" t="s">
        <v>231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258</v>
      </c>
      <c r="B123" s="8" t="s">
        <v>243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263</v>
      </c>
      <c r="G123" s="9" t="s">
        <v>36</v>
      </c>
      <c r="H123" s="1" t="s">
        <v>32</v>
      </c>
      <c r="I123" s="7" t="s">
        <v>34</v>
      </c>
      <c r="J123" s="7" t="s">
        <v>310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258</v>
      </c>
      <c r="B124" s="8" t="s">
        <v>244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264</v>
      </c>
      <c r="G124" s="9" t="s">
        <v>36</v>
      </c>
      <c r="H124" s="1" t="s">
        <v>35</v>
      </c>
      <c r="I124" s="7" t="s">
        <v>34</v>
      </c>
      <c r="J124" s="7" t="s">
        <v>311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258</v>
      </c>
      <c r="B125" s="8" t="s">
        <v>245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258</v>
      </c>
      <c r="B126" s="8" t="s">
        <v>245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258</v>
      </c>
      <c r="B127" s="8" t="s">
        <v>245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258</v>
      </c>
      <c r="B128" s="8" t="s">
        <v>245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258</v>
      </c>
      <c r="B129" s="8" t="s">
        <v>245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258</v>
      </c>
      <c r="B130" s="8" t="s">
        <v>245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258</v>
      </c>
      <c r="B131" s="8" t="s">
        <v>245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258</v>
      </c>
      <c r="B132" s="8" t="s">
        <v>245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258</v>
      </c>
      <c r="B133" s="8" t="s">
        <v>245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258</v>
      </c>
      <c r="B134" s="8" t="s">
        <v>244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258</v>
      </c>
      <c r="B135" s="8" t="s">
        <v>245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258</v>
      </c>
      <c r="B136" s="8" t="s">
        <v>245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258</v>
      </c>
      <c r="B137" s="8" t="s">
        <v>246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258</v>
      </c>
      <c r="B138" s="8" t="s">
        <v>247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265</v>
      </c>
      <c r="G138" s="9" t="s">
        <v>25</v>
      </c>
      <c r="H138" s="1" t="s">
        <v>26</v>
      </c>
      <c r="I138" s="7" t="s">
        <v>27</v>
      </c>
      <c r="J138" s="7" t="s">
        <v>312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258</v>
      </c>
      <c r="B139" s="8" t="s">
        <v>247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266</v>
      </c>
      <c r="G139" s="9" t="s">
        <v>25</v>
      </c>
      <c r="H139" s="1" t="s">
        <v>26</v>
      </c>
      <c r="I139" s="7" t="s">
        <v>27</v>
      </c>
      <c r="J139" s="7" t="s">
        <v>313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258</v>
      </c>
      <c r="B140" s="8" t="s">
        <v>248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314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258</v>
      </c>
      <c r="B141" s="8" t="s">
        <v>249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267</v>
      </c>
      <c r="G141" s="9" t="s">
        <v>25</v>
      </c>
      <c r="H141" s="1" t="s">
        <v>306</v>
      </c>
      <c r="I141" s="7" t="s">
        <v>27</v>
      </c>
      <c r="J141" s="7" t="s">
        <v>315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258</v>
      </c>
      <c r="B142" s="8" t="s">
        <v>250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36</v>
      </c>
      <c r="H142" s="1" t="s">
        <v>29</v>
      </c>
      <c r="I142" s="7" t="s">
        <v>27</v>
      </c>
      <c r="J142" s="7" t="s">
        <v>316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258</v>
      </c>
      <c r="B143" s="8" t="s">
        <v>251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126</v>
      </c>
      <c r="G143" s="9" t="s">
        <v>36</v>
      </c>
      <c r="H143" s="1" t="s">
        <v>172</v>
      </c>
      <c r="I143" s="7" t="s">
        <v>27</v>
      </c>
      <c r="J143" s="7" t="s">
        <v>185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258</v>
      </c>
      <c r="B144" s="8" t="s">
        <v>249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269</v>
      </c>
      <c r="G144" s="9" t="s">
        <v>44</v>
      </c>
      <c r="H144" s="1" t="s">
        <v>307</v>
      </c>
      <c r="I144" s="7" t="s">
        <v>27</v>
      </c>
      <c r="J144" s="7" t="s">
        <v>317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258</v>
      </c>
      <c r="B145" s="8" t="s">
        <v>243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147</v>
      </c>
      <c r="G145" s="9" t="s">
        <v>36</v>
      </c>
      <c r="H145" s="1" t="s">
        <v>28</v>
      </c>
      <c r="I145" s="7" t="s">
        <v>27</v>
      </c>
      <c r="J145" s="7" t="s">
        <v>212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258</v>
      </c>
      <c r="B146" s="8" t="s">
        <v>252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270</v>
      </c>
      <c r="G146" s="9" t="s">
        <v>36</v>
      </c>
      <c r="H146" s="1" t="s">
        <v>35</v>
      </c>
      <c r="I146" s="7" t="s">
        <v>27</v>
      </c>
      <c r="J146" s="7" t="s">
        <v>318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258</v>
      </c>
      <c r="B147" s="8" t="s">
        <v>253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271</v>
      </c>
      <c r="G147" s="9" t="s">
        <v>174</v>
      </c>
      <c r="H147" s="1" t="s">
        <v>175</v>
      </c>
      <c r="I147" s="7" t="s">
        <v>27</v>
      </c>
      <c r="J147" s="7" t="s">
        <v>319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258</v>
      </c>
      <c r="B148" s="8" t="s">
        <v>242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272</v>
      </c>
      <c r="G148" s="9" t="s">
        <v>174</v>
      </c>
      <c r="H148" s="1" t="s">
        <v>175</v>
      </c>
      <c r="I148" s="7" t="s">
        <v>27</v>
      </c>
      <c r="J148" s="7" t="s">
        <v>320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258</v>
      </c>
      <c r="B149" s="8" t="s">
        <v>254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273</v>
      </c>
      <c r="G149" s="9" t="s">
        <v>174</v>
      </c>
      <c r="H149" s="1" t="s">
        <v>175</v>
      </c>
      <c r="I149" s="7" t="s">
        <v>27</v>
      </c>
      <c r="J149" s="7" t="s">
        <v>321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258</v>
      </c>
      <c r="B150" s="8" t="s">
        <v>255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274</v>
      </c>
      <c r="G150" s="9" t="s">
        <v>174</v>
      </c>
      <c r="H150" s="1" t="s">
        <v>175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258</v>
      </c>
      <c r="B151" s="8" t="s">
        <v>244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275</v>
      </c>
      <c r="G151" s="9" t="s">
        <v>174</v>
      </c>
      <c r="H151" s="1" t="s">
        <v>175</v>
      </c>
      <c r="I151" s="7" t="s">
        <v>27</v>
      </c>
      <c r="J151" s="7" t="s">
        <v>322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258</v>
      </c>
      <c r="B152" s="8" t="s">
        <v>256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323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258</v>
      </c>
      <c r="B153" s="8" t="s">
        <v>254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324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258</v>
      </c>
      <c r="B154" s="8" t="s">
        <v>254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325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258</v>
      </c>
      <c r="B155" s="8" t="s">
        <v>254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326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258</v>
      </c>
      <c r="B156" s="8" t="s">
        <v>254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327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258</v>
      </c>
      <c r="B157" s="8" t="s">
        <v>254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328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258</v>
      </c>
      <c r="B158" s="8" t="s">
        <v>254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329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258</v>
      </c>
      <c r="B159" s="8" t="s">
        <v>254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330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258</v>
      </c>
      <c r="B160" s="8" t="s">
        <v>256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331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258</v>
      </c>
      <c r="B161" s="8" t="s">
        <v>254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332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258</v>
      </c>
      <c r="B162" s="8" t="s">
        <v>254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333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258</v>
      </c>
      <c r="B163" s="8" t="s">
        <v>254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334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258</v>
      </c>
      <c r="B164" s="8" t="s">
        <v>254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335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258</v>
      </c>
      <c r="B165" s="8" t="s">
        <v>254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336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258</v>
      </c>
      <c r="B166" s="8" t="s">
        <v>254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337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258</v>
      </c>
      <c r="B167" s="8" t="s">
        <v>254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338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258</v>
      </c>
      <c r="B168" s="8" t="s">
        <v>249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339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258</v>
      </c>
      <c r="B169" s="8" t="s">
        <v>254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340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258</v>
      </c>
      <c r="B170" s="8" t="s">
        <v>254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341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258</v>
      </c>
      <c r="B171" s="8" t="s">
        <v>254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342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258</v>
      </c>
      <c r="B172" s="8" t="s">
        <v>245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276</v>
      </c>
      <c r="G172" s="9" t="s">
        <v>36</v>
      </c>
      <c r="H172" s="1" t="s">
        <v>69</v>
      </c>
      <c r="I172" s="7" t="s">
        <v>182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258</v>
      </c>
      <c r="B173" s="8" t="s">
        <v>246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277</v>
      </c>
      <c r="G173" s="9" t="s">
        <v>174</v>
      </c>
      <c r="H173" s="1" t="s">
        <v>176</v>
      </c>
      <c r="I173" s="7" t="s">
        <v>31</v>
      </c>
      <c r="J173" s="7" t="s">
        <v>343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258</v>
      </c>
      <c r="B174" s="8" t="s">
        <v>245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173</v>
      </c>
      <c r="H174" s="1" t="s">
        <v>43</v>
      </c>
      <c r="I174" s="7" t="s">
        <v>31</v>
      </c>
      <c r="J174" s="7" t="s">
        <v>344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258</v>
      </c>
      <c r="B175" s="8" t="s">
        <v>244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278</v>
      </c>
      <c r="G175" s="9" t="s">
        <v>25</v>
      </c>
      <c r="H175" s="1" t="s">
        <v>43</v>
      </c>
      <c r="I175" s="7" t="s">
        <v>31</v>
      </c>
      <c r="J175" s="7" t="s">
        <v>345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258</v>
      </c>
      <c r="B176" s="8" t="s">
        <v>243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279</v>
      </c>
      <c r="G176" s="9" t="s">
        <v>44</v>
      </c>
      <c r="H176" s="1" t="s">
        <v>306</v>
      </c>
      <c r="I176" s="7" t="s">
        <v>31</v>
      </c>
      <c r="J176" s="7" t="s">
        <v>346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258</v>
      </c>
      <c r="B177" s="8" t="s">
        <v>244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280</v>
      </c>
      <c r="G177" s="9" t="s">
        <v>36</v>
      </c>
      <c r="H177" s="1" t="s">
        <v>28</v>
      </c>
      <c r="I177" s="7" t="s">
        <v>31</v>
      </c>
      <c r="J177" s="7" t="s">
        <v>347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258</v>
      </c>
      <c r="B178" s="8" t="s">
        <v>245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281</v>
      </c>
      <c r="G178" s="9" t="s">
        <v>174</v>
      </c>
      <c r="H178" s="1" t="s">
        <v>176</v>
      </c>
      <c r="I178" s="7" t="s">
        <v>31</v>
      </c>
      <c r="J178" s="7" t="s">
        <v>215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258</v>
      </c>
      <c r="B179" s="8" t="s">
        <v>253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151</v>
      </c>
      <c r="G179" s="9" t="s">
        <v>178</v>
      </c>
      <c r="H179" s="1" t="s">
        <v>177</v>
      </c>
      <c r="I179" s="7" t="s">
        <v>31</v>
      </c>
      <c r="J179" s="7" t="s">
        <v>215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258</v>
      </c>
      <c r="B180" s="8" t="s">
        <v>243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282</v>
      </c>
      <c r="G180" s="9" t="s">
        <v>36</v>
      </c>
      <c r="H180" s="1" t="s">
        <v>28</v>
      </c>
      <c r="I180" s="7" t="s">
        <v>31</v>
      </c>
      <c r="J180" s="7" t="s">
        <v>348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258</v>
      </c>
      <c r="B181" s="8" t="s">
        <v>244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283</v>
      </c>
      <c r="G181" s="9" t="s">
        <v>178</v>
      </c>
      <c r="H181" s="1" t="s">
        <v>177</v>
      </c>
      <c r="I181" s="7" t="s">
        <v>31</v>
      </c>
      <c r="J181" s="7" t="s">
        <v>349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258</v>
      </c>
      <c r="B182" s="8" t="s">
        <v>257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284</v>
      </c>
      <c r="G182" s="9" t="s">
        <v>50</v>
      </c>
      <c r="H182" s="1" t="s">
        <v>43</v>
      </c>
      <c r="I182" s="7" t="s">
        <v>31</v>
      </c>
      <c r="J182" s="7" t="s">
        <v>350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258</v>
      </c>
      <c r="B183" s="8" t="s">
        <v>246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285</v>
      </c>
      <c r="G183" s="9" t="s">
        <v>178</v>
      </c>
      <c r="H183" s="1" t="s">
        <v>177</v>
      </c>
      <c r="I183" s="7" t="s">
        <v>183</v>
      </c>
      <c r="J183" s="7" t="s">
        <v>213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258</v>
      </c>
      <c r="B184" s="8" t="s">
        <v>259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183</v>
      </c>
      <c r="J184" s="7" t="s">
        <v>219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258</v>
      </c>
      <c r="B185" s="8" t="s">
        <v>259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286</v>
      </c>
      <c r="G185" s="9" t="s">
        <v>181</v>
      </c>
      <c r="H185" s="1" t="s">
        <v>26</v>
      </c>
      <c r="I185" s="7" t="s">
        <v>183</v>
      </c>
      <c r="J185" s="7" t="s">
        <v>351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258</v>
      </c>
      <c r="B186" s="8" t="s">
        <v>242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262</v>
      </c>
      <c r="G186" s="9" t="s">
        <v>36</v>
      </c>
      <c r="H186" s="1" t="s">
        <v>37</v>
      </c>
      <c r="I186" s="7" t="s">
        <v>183</v>
      </c>
      <c r="J186" s="7" t="s">
        <v>309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258</v>
      </c>
      <c r="B187" s="8" t="s">
        <v>242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287</v>
      </c>
      <c r="G187" s="9" t="s">
        <v>36</v>
      </c>
      <c r="H187" s="1" t="s">
        <v>37</v>
      </c>
      <c r="I187" s="7" t="s">
        <v>183</v>
      </c>
      <c r="J187" s="7" t="s">
        <v>231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258</v>
      </c>
      <c r="B188" s="8" t="s">
        <v>244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288</v>
      </c>
      <c r="G188" s="9" t="s">
        <v>36</v>
      </c>
      <c r="H188" s="1" t="s">
        <v>32</v>
      </c>
      <c r="I188" s="7" t="s">
        <v>183</v>
      </c>
      <c r="J188" s="7" t="s">
        <v>352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258</v>
      </c>
      <c r="B189" s="8" t="s">
        <v>260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289</v>
      </c>
      <c r="G189" s="9" t="s">
        <v>36</v>
      </c>
      <c r="H189" s="1" t="s">
        <v>28</v>
      </c>
      <c r="I189" s="7" t="s">
        <v>183</v>
      </c>
      <c r="J189" s="7" t="s">
        <v>353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258</v>
      </c>
      <c r="B190" s="8" t="s">
        <v>261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183</v>
      </c>
      <c r="J190" s="7" t="s">
        <v>354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258</v>
      </c>
      <c r="B191" s="8" t="s">
        <v>259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183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258</v>
      </c>
      <c r="B192" s="8" t="s">
        <v>242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290</v>
      </c>
      <c r="G192" s="9" t="s">
        <v>36</v>
      </c>
      <c r="H192" s="1" t="s">
        <v>37</v>
      </c>
      <c r="I192" s="7" t="s">
        <v>183</v>
      </c>
      <c r="J192" s="7" t="s">
        <v>230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258</v>
      </c>
      <c r="B193" s="8" t="s">
        <v>259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291</v>
      </c>
      <c r="G193" s="9" t="s">
        <v>36</v>
      </c>
      <c r="H193" s="1" t="s">
        <v>37</v>
      </c>
      <c r="I193" s="7" t="s">
        <v>183</v>
      </c>
      <c r="J193" s="7" t="s">
        <v>355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258</v>
      </c>
      <c r="B194" s="8" t="s">
        <v>259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292</v>
      </c>
      <c r="G194" s="9" t="s">
        <v>36</v>
      </c>
      <c r="H194" s="1" t="s">
        <v>37</v>
      </c>
      <c r="I194" s="7" t="s">
        <v>183</v>
      </c>
      <c r="J194" s="7" t="s">
        <v>309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258</v>
      </c>
      <c r="B195" s="8" t="s">
        <v>250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293</v>
      </c>
      <c r="G195" s="9" t="s">
        <v>36</v>
      </c>
      <c r="H195" s="1" t="s">
        <v>32</v>
      </c>
      <c r="I195" s="7" t="s">
        <v>33</v>
      </c>
      <c r="J195" s="7" t="s">
        <v>356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258</v>
      </c>
      <c r="B196" s="8" t="s">
        <v>240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294</v>
      </c>
      <c r="G196" s="9" t="s">
        <v>36</v>
      </c>
      <c r="H196" s="1" t="s">
        <v>29</v>
      </c>
      <c r="I196" s="7" t="s">
        <v>33</v>
      </c>
      <c r="J196" s="7" t="s">
        <v>357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258</v>
      </c>
      <c r="B197" s="8" t="s">
        <v>261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295</v>
      </c>
      <c r="G197" s="9" t="s">
        <v>36</v>
      </c>
      <c r="H197" s="1" t="s">
        <v>29</v>
      </c>
      <c r="I197" s="7" t="s">
        <v>33</v>
      </c>
      <c r="J197" s="7" t="s">
        <v>358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258</v>
      </c>
      <c r="B198" s="8" t="s">
        <v>245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296</v>
      </c>
      <c r="G198" s="9" t="s">
        <v>36</v>
      </c>
      <c r="H198" s="1" t="s">
        <v>29</v>
      </c>
      <c r="I198" s="7" t="s">
        <v>33</v>
      </c>
      <c r="J198" s="7" t="s">
        <v>359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258</v>
      </c>
      <c r="B199" s="8" t="s">
        <v>246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297</v>
      </c>
      <c r="G199" s="9" t="s">
        <v>36</v>
      </c>
      <c r="H199" s="1" t="s">
        <v>29</v>
      </c>
      <c r="I199" s="7" t="s">
        <v>33</v>
      </c>
      <c r="J199" s="7" t="s">
        <v>360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258</v>
      </c>
      <c r="B200" s="8" t="s">
        <v>244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298</v>
      </c>
      <c r="G200" s="9" t="s">
        <v>36</v>
      </c>
      <c r="H200" s="1" t="s">
        <v>29</v>
      </c>
      <c r="I200" s="7" t="s">
        <v>33</v>
      </c>
      <c r="J200" s="7" t="s">
        <v>361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258</v>
      </c>
      <c r="B201" s="8" t="s">
        <v>252</v>
      </c>
      <c r="C201" s="8" t="str">
        <f t="shared" si="3"/>
        <v>4519335-2023</v>
      </c>
      <c r="D201" s="17">
        <v>4519335</v>
      </c>
      <c r="E201" s="19">
        <v>2023</v>
      </c>
      <c r="F201" s="10" t="s">
        <v>299</v>
      </c>
      <c r="G201" s="9" t="s">
        <v>36</v>
      </c>
      <c r="H201" s="1" t="s">
        <v>29</v>
      </c>
      <c r="I201" s="7" t="s">
        <v>33</v>
      </c>
      <c r="J201" s="7" t="s">
        <v>362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258</v>
      </c>
      <c r="B202" s="8" t="s">
        <v>257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300</v>
      </c>
      <c r="G202" s="9" t="s">
        <v>36</v>
      </c>
      <c r="H202" s="1" t="s">
        <v>29</v>
      </c>
      <c r="I202" s="7" t="s">
        <v>33</v>
      </c>
      <c r="J202" s="7" t="s">
        <v>363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258</v>
      </c>
      <c r="B203" s="8" t="s">
        <v>257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301</v>
      </c>
      <c r="G203" s="9" t="s">
        <v>36</v>
      </c>
      <c r="H203" s="1" t="s">
        <v>29</v>
      </c>
      <c r="I203" s="7" t="s">
        <v>33</v>
      </c>
      <c r="J203" s="7" t="s">
        <v>364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258</v>
      </c>
      <c r="B204" s="8" t="s">
        <v>243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302</v>
      </c>
      <c r="G204" s="9" t="s">
        <v>36</v>
      </c>
      <c r="H204" s="1" t="s">
        <v>29</v>
      </c>
      <c r="I204" s="7" t="s">
        <v>33</v>
      </c>
      <c r="J204" s="7" t="s">
        <v>365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258</v>
      </c>
      <c r="B205" s="8" t="s">
        <v>254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303</v>
      </c>
      <c r="G205" s="9" t="s">
        <v>36</v>
      </c>
      <c r="H205" s="1" t="s">
        <v>29</v>
      </c>
      <c r="I205" s="7" t="s">
        <v>33</v>
      </c>
      <c r="J205" s="7" t="s">
        <v>366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258</v>
      </c>
      <c r="B206" s="8" t="s">
        <v>246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304</v>
      </c>
      <c r="G206" s="9" t="s">
        <v>36</v>
      </c>
      <c r="H206" s="1" t="s">
        <v>29</v>
      </c>
      <c r="I206" s="7" t="s">
        <v>33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258</v>
      </c>
      <c r="B207" s="8" t="s">
        <v>243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305</v>
      </c>
      <c r="G207" s="9" t="s">
        <v>36</v>
      </c>
      <c r="H207" s="1" t="s">
        <v>29</v>
      </c>
      <c r="I207" s="7" t="s">
        <v>33</v>
      </c>
      <c r="J207" s="7" t="s">
        <v>368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369</v>
      </c>
      <c r="B208" s="8" t="s">
        <v>431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370</v>
      </c>
      <c r="G208" s="9" t="s">
        <v>448</v>
      </c>
      <c r="H208" s="1" t="s">
        <v>30</v>
      </c>
      <c r="I208" s="7" t="s">
        <v>34</v>
      </c>
      <c r="J208" s="7" t="s">
        <v>449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369</v>
      </c>
      <c r="B209" s="8" t="s">
        <v>432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371</v>
      </c>
      <c r="G209" s="9" t="s">
        <v>448</v>
      </c>
      <c r="H209" s="1" t="s">
        <v>30</v>
      </c>
      <c r="I209" s="7" t="s">
        <v>34</v>
      </c>
      <c r="J209" s="7" t="s">
        <v>450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369</v>
      </c>
      <c r="B210" s="8" t="s">
        <v>433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372</v>
      </c>
      <c r="G210" s="9" t="s">
        <v>448</v>
      </c>
      <c r="H210" s="1" t="s">
        <v>30</v>
      </c>
      <c r="I210" s="7" t="s">
        <v>34</v>
      </c>
      <c r="J210" s="7" t="s">
        <v>451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369</v>
      </c>
      <c r="B211" s="8" t="s">
        <v>432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373</v>
      </c>
      <c r="G211" s="9" t="s">
        <v>181</v>
      </c>
      <c r="H211" s="1" t="s">
        <v>26</v>
      </c>
      <c r="I211" s="7" t="s">
        <v>34</v>
      </c>
      <c r="J211" s="7" t="s">
        <v>452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369</v>
      </c>
      <c r="B212" s="8" t="s">
        <v>434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374</v>
      </c>
      <c r="G212" s="9" t="s">
        <v>181</v>
      </c>
      <c r="H212" s="1" t="s">
        <v>26</v>
      </c>
      <c r="I212" s="7" t="s">
        <v>34</v>
      </c>
      <c r="J212" s="7" t="s">
        <v>453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369</v>
      </c>
      <c r="B213" s="8" t="s">
        <v>432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375</v>
      </c>
      <c r="G213" s="9" t="s">
        <v>181</v>
      </c>
      <c r="H213" s="1" t="s">
        <v>26</v>
      </c>
      <c r="I213" s="7" t="s">
        <v>34</v>
      </c>
      <c r="J213" s="7" t="s">
        <v>454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369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376</v>
      </c>
      <c r="G214" s="9" t="s">
        <v>36</v>
      </c>
      <c r="H214" s="1" t="s">
        <v>37</v>
      </c>
      <c r="I214" s="7" t="s">
        <v>34</v>
      </c>
      <c r="J214" s="7" t="s">
        <v>455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369</v>
      </c>
      <c r="B215" s="8" t="s">
        <v>435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377</v>
      </c>
      <c r="G215" s="9" t="s">
        <v>36</v>
      </c>
      <c r="H215" s="1" t="s">
        <v>37</v>
      </c>
      <c r="I215" s="7" t="s">
        <v>34</v>
      </c>
      <c r="J215" s="7" t="s">
        <v>230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369</v>
      </c>
      <c r="B216" s="8" t="s">
        <v>436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378</v>
      </c>
      <c r="G216" s="9" t="s">
        <v>36</v>
      </c>
      <c r="H216" s="1" t="s">
        <v>37</v>
      </c>
      <c r="I216" s="7" t="s">
        <v>34</v>
      </c>
      <c r="J216" s="7" t="s">
        <v>456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369</v>
      </c>
      <c r="B217" s="8" t="s">
        <v>435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379</v>
      </c>
      <c r="G217" s="9" t="s">
        <v>36</v>
      </c>
      <c r="H217" s="1" t="s">
        <v>37</v>
      </c>
      <c r="I217" s="7" t="s">
        <v>34</v>
      </c>
      <c r="J217" s="7" t="s">
        <v>230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369</v>
      </c>
      <c r="B218" s="8" t="s">
        <v>437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290</v>
      </c>
      <c r="G218" s="9" t="s">
        <v>36</v>
      </c>
      <c r="H218" s="1" t="s">
        <v>37</v>
      </c>
      <c r="I218" s="7" t="s">
        <v>34</v>
      </c>
      <c r="J218" s="7" t="s">
        <v>230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369</v>
      </c>
      <c r="B219" s="8" t="s">
        <v>438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380</v>
      </c>
      <c r="G219" s="9" t="s">
        <v>36</v>
      </c>
      <c r="H219" s="1" t="s">
        <v>37</v>
      </c>
      <c r="I219" s="7" t="s">
        <v>34</v>
      </c>
      <c r="J219" s="7" t="s">
        <v>457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369</v>
      </c>
      <c r="B220" s="8" t="s">
        <v>438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381</v>
      </c>
      <c r="G220" s="9" t="s">
        <v>36</v>
      </c>
      <c r="H220" s="1" t="s">
        <v>37</v>
      </c>
      <c r="I220" s="7" t="s">
        <v>34</v>
      </c>
      <c r="J220" s="7" t="s">
        <v>457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369</v>
      </c>
      <c r="B221" s="8" t="s">
        <v>439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382</v>
      </c>
      <c r="G221" s="9" t="s">
        <v>36</v>
      </c>
      <c r="H221" s="1" t="s">
        <v>37</v>
      </c>
      <c r="I221" s="7" t="s">
        <v>34</v>
      </c>
      <c r="J221" s="7" t="s">
        <v>457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369</v>
      </c>
      <c r="B222" s="8" t="s">
        <v>440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383</v>
      </c>
      <c r="G222" s="9" t="s">
        <v>36</v>
      </c>
      <c r="H222" s="1" t="s">
        <v>37</v>
      </c>
      <c r="I222" s="7" t="s">
        <v>34</v>
      </c>
      <c r="J222" s="7" t="s">
        <v>355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369</v>
      </c>
      <c r="B223" s="8" t="s">
        <v>435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291</v>
      </c>
      <c r="G223" s="9" t="s">
        <v>36</v>
      </c>
      <c r="H223" s="1" t="s">
        <v>37</v>
      </c>
      <c r="I223" s="7" t="s">
        <v>34</v>
      </c>
      <c r="J223" s="7" t="s">
        <v>355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369</v>
      </c>
      <c r="B224" s="8" t="s">
        <v>431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384</v>
      </c>
      <c r="G224" s="9" t="s">
        <v>36</v>
      </c>
      <c r="H224" s="1" t="s">
        <v>37</v>
      </c>
      <c r="I224" s="7" t="s">
        <v>34</v>
      </c>
      <c r="J224" s="7" t="s">
        <v>458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369</v>
      </c>
      <c r="B225" s="8" t="s">
        <v>437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385</v>
      </c>
      <c r="G225" s="9" t="s">
        <v>36</v>
      </c>
      <c r="H225" s="1" t="s">
        <v>37</v>
      </c>
      <c r="I225" s="7" t="s">
        <v>34</v>
      </c>
      <c r="J225" s="7" t="s">
        <v>458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369</v>
      </c>
      <c r="B226" s="8" t="s">
        <v>437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386</v>
      </c>
      <c r="G226" s="9" t="s">
        <v>36</v>
      </c>
      <c r="H226" s="1" t="s">
        <v>37</v>
      </c>
      <c r="I226" s="7" t="s">
        <v>34</v>
      </c>
      <c r="J226" s="7" t="s">
        <v>309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369</v>
      </c>
      <c r="B227" s="8" t="s">
        <v>437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292</v>
      </c>
      <c r="G227" s="9" t="s">
        <v>36</v>
      </c>
      <c r="H227" s="1" t="s">
        <v>37</v>
      </c>
      <c r="I227" s="7" t="s">
        <v>34</v>
      </c>
      <c r="J227" s="7" t="s">
        <v>309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369</v>
      </c>
      <c r="B228" s="8" t="s">
        <v>431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164</v>
      </c>
      <c r="G228" s="9" t="s">
        <v>36</v>
      </c>
      <c r="H228" s="1" t="s">
        <v>37</v>
      </c>
      <c r="I228" s="7" t="s">
        <v>34</v>
      </c>
      <c r="J228" s="7" t="s">
        <v>231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369</v>
      </c>
      <c r="B229" s="8" t="s">
        <v>431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387</v>
      </c>
      <c r="G229" s="9" t="s">
        <v>36</v>
      </c>
      <c r="H229" s="1" t="s">
        <v>37</v>
      </c>
      <c r="I229" s="7" t="s">
        <v>34</v>
      </c>
      <c r="J229" s="7" t="s">
        <v>309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369</v>
      </c>
      <c r="B230" s="8" t="s">
        <v>432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388</v>
      </c>
      <c r="G230" s="9" t="s">
        <v>25</v>
      </c>
      <c r="H230" s="1" t="s">
        <v>30</v>
      </c>
      <c r="I230" s="7" t="s">
        <v>27</v>
      </c>
      <c r="J230" s="7" t="s">
        <v>459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369</v>
      </c>
      <c r="B231" s="8" t="s">
        <v>441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389</v>
      </c>
      <c r="G231" s="9" t="s">
        <v>25</v>
      </c>
      <c r="H231" s="1" t="s">
        <v>26</v>
      </c>
      <c r="I231" s="7" t="s">
        <v>27</v>
      </c>
      <c r="J231" s="7" t="s">
        <v>460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369</v>
      </c>
      <c r="B232" s="8" t="s">
        <v>442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390</v>
      </c>
      <c r="G232" s="9" t="s">
        <v>36</v>
      </c>
      <c r="H232" s="1" t="s">
        <v>179</v>
      </c>
      <c r="I232" s="7" t="s">
        <v>27</v>
      </c>
      <c r="J232" s="7" t="s">
        <v>461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369</v>
      </c>
      <c r="B233" s="8" t="s">
        <v>432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391</v>
      </c>
      <c r="G233" s="9" t="s">
        <v>448</v>
      </c>
      <c r="H233" s="1" t="s">
        <v>30</v>
      </c>
      <c r="I233" s="7" t="s">
        <v>27</v>
      </c>
      <c r="J233" s="7" t="s">
        <v>462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369</v>
      </c>
      <c r="B234" s="8" t="s">
        <v>439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392</v>
      </c>
      <c r="G234" s="9" t="s">
        <v>448</v>
      </c>
      <c r="H234" s="1" t="s">
        <v>30</v>
      </c>
      <c r="I234" s="7" t="s">
        <v>27</v>
      </c>
      <c r="J234" s="7" t="s">
        <v>463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369</v>
      </c>
      <c r="B235" s="8" t="s">
        <v>443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393</v>
      </c>
      <c r="G235" s="9" t="s">
        <v>448</v>
      </c>
      <c r="H235" s="1" t="s">
        <v>30</v>
      </c>
      <c r="I235" s="7" t="s">
        <v>27</v>
      </c>
      <c r="J235" s="7" t="s">
        <v>463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369</v>
      </c>
      <c r="B236" s="8" t="s">
        <v>444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394</v>
      </c>
      <c r="G236" s="9" t="s">
        <v>448</v>
      </c>
      <c r="H236" s="1" t="s">
        <v>30</v>
      </c>
      <c r="I236" s="7" t="s">
        <v>27</v>
      </c>
      <c r="J236" s="7" t="s">
        <v>464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369</v>
      </c>
      <c r="B237" s="8" t="s">
        <v>433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395</v>
      </c>
      <c r="G237" s="9" t="s">
        <v>448</v>
      </c>
      <c r="H237" s="1" t="s">
        <v>30</v>
      </c>
      <c r="I237" s="7" t="s">
        <v>27</v>
      </c>
      <c r="J237" s="7" t="s">
        <v>465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369</v>
      </c>
      <c r="B238" s="8" t="s">
        <v>444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396</v>
      </c>
      <c r="G238" s="9" t="s">
        <v>181</v>
      </c>
      <c r="H238" s="1" t="s">
        <v>26</v>
      </c>
      <c r="I238" s="7" t="s">
        <v>27</v>
      </c>
      <c r="J238" s="7" t="s">
        <v>466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369</v>
      </c>
      <c r="B239" s="8" t="s">
        <v>444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397</v>
      </c>
      <c r="G239" s="9" t="s">
        <v>181</v>
      </c>
      <c r="H239" s="1" t="s">
        <v>26</v>
      </c>
      <c r="I239" s="7" t="s">
        <v>27</v>
      </c>
      <c r="J239" s="7" t="s">
        <v>467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369</v>
      </c>
      <c r="B240" s="8" t="s">
        <v>440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398</v>
      </c>
      <c r="G240" s="9" t="s">
        <v>181</v>
      </c>
      <c r="H240" s="1" t="s">
        <v>26</v>
      </c>
      <c r="I240" s="7" t="s">
        <v>27</v>
      </c>
      <c r="J240" s="7" t="s">
        <v>199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369</v>
      </c>
      <c r="B241" s="8" t="s">
        <v>431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399</v>
      </c>
      <c r="G241" s="9" t="s">
        <v>181</v>
      </c>
      <c r="H241" s="1" t="s">
        <v>26</v>
      </c>
      <c r="I241" s="7" t="s">
        <v>27</v>
      </c>
      <c r="J241" s="7" t="s">
        <v>468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369</v>
      </c>
      <c r="B242" s="8" t="s">
        <v>445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400</v>
      </c>
      <c r="G242" s="9" t="s">
        <v>50</v>
      </c>
      <c r="H242" s="1" t="s">
        <v>43</v>
      </c>
      <c r="I242" s="7" t="s">
        <v>27</v>
      </c>
      <c r="J242" s="7" t="s">
        <v>469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369</v>
      </c>
      <c r="B243" s="8" t="s">
        <v>436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401</v>
      </c>
      <c r="G243" s="9" t="s">
        <v>36</v>
      </c>
      <c r="H243" s="1" t="s">
        <v>29</v>
      </c>
      <c r="I243" s="7" t="s">
        <v>27</v>
      </c>
      <c r="J243" s="7" t="s">
        <v>470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369</v>
      </c>
      <c r="B244" s="8" t="s">
        <v>445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402</v>
      </c>
      <c r="G244" s="9" t="s">
        <v>174</v>
      </c>
      <c r="H244" s="1" t="s">
        <v>175</v>
      </c>
      <c r="I244" s="7" t="s">
        <v>27</v>
      </c>
      <c r="J244" s="7" t="s">
        <v>471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369</v>
      </c>
      <c r="B245" s="8" t="s">
        <v>445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183</v>
      </c>
      <c r="J245" s="7" t="s">
        <v>354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369</v>
      </c>
      <c r="B246" s="8" t="s">
        <v>446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281</v>
      </c>
      <c r="G246" s="9" t="s">
        <v>174</v>
      </c>
      <c r="H246" s="1" t="s">
        <v>176</v>
      </c>
      <c r="I246" s="7" t="s">
        <v>183</v>
      </c>
      <c r="J246" s="7" t="s">
        <v>215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369</v>
      </c>
      <c r="B247" s="8" t="s">
        <v>438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180</v>
      </c>
      <c r="I247" s="7" t="s">
        <v>183</v>
      </c>
      <c r="J247" s="7" t="s">
        <v>472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369</v>
      </c>
      <c r="B248" s="8" t="s">
        <v>440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403</v>
      </c>
      <c r="G248" s="9" t="s">
        <v>181</v>
      </c>
      <c r="H248" s="1" t="s">
        <v>26</v>
      </c>
      <c r="I248" s="7" t="s">
        <v>183</v>
      </c>
      <c r="J248" s="7" t="s">
        <v>473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369</v>
      </c>
      <c r="B249" s="8" t="s">
        <v>433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376</v>
      </c>
      <c r="G249" s="9" t="s">
        <v>36</v>
      </c>
      <c r="H249" s="1" t="s">
        <v>37</v>
      </c>
      <c r="I249" s="7" t="s">
        <v>183</v>
      </c>
      <c r="J249" s="7" t="s">
        <v>455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369</v>
      </c>
      <c r="B250" s="8" t="s">
        <v>443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383</v>
      </c>
      <c r="G250" s="9" t="s">
        <v>36</v>
      </c>
      <c r="H250" s="1" t="s">
        <v>37</v>
      </c>
      <c r="I250" s="7" t="s">
        <v>183</v>
      </c>
      <c r="J250" s="7" t="s">
        <v>355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369</v>
      </c>
      <c r="B251" s="8" t="s">
        <v>439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384</v>
      </c>
      <c r="G251" s="9" t="s">
        <v>36</v>
      </c>
      <c r="H251" s="1" t="s">
        <v>37</v>
      </c>
      <c r="I251" s="7" t="s">
        <v>183</v>
      </c>
      <c r="J251" s="7" t="s">
        <v>458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369</v>
      </c>
      <c r="B252" s="8" t="s">
        <v>440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404</v>
      </c>
      <c r="G252" s="9" t="s">
        <v>36</v>
      </c>
      <c r="H252" s="1" t="s">
        <v>37</v>
      </c>
      <c r="I252" s="7" t="s">
        <v>183</v>
      </c>
      <c r="J252" s="7" t="s">
        <v>231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369</v>
      </c>
      <c r="B253" s="8" t="s">
        <v>440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405</v>
      </c>
      <c r="G253" s="9" t="s">
        <v>36</v>
      </c>
      <c r="H253" s="1" t="s">
        <v>29</v>
      </c>
      <c r="I253" s="7" t="s">
        <v>183</v>
      </c>
      <c r="J253" s="7" t="s">
        <v>474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369</v>
      </c>
      <c r="B254" s="8" t="s">
        <v>435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406</v>
      </c>
      <c r="G254" s="9" t="s">
        <v>36</v>
      </c>
      <c r="H254" s="1" t="s">
        <v>29</v>
      </c>
      <c r="I254" s="7" t="s">
        <v>183</v>
      </c>
      <c r="J254" s="7" t="s">
        <v>475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369</v>
      </c>
      <c r="B255" s="8" t="s">
        <v>436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407</v>
      </c>
      <c r="G255" s="9" t="s">
        <v>36</v>
      </c>
      <c r="H255" s="1" t="s">
        <v>29</v>
      </c>
      <c r="I255" s="7" t="s">
        <v>183</v>
      </c>
      <c r="J255" s="7" t="s">
        <v>476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369</v>
      </c>
      <c r="B256" s="8" t="s">
        <v>443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408</v>
      </c>
      <c r="G256" s="9" t="s">
        <v>36</v>
      </c>
      <c r="H256" s="1" t="s">
        <v>29</v>
      </c>
      <c r="I256" s="7" t="s">
        <v>183</v>
      </c>
      <c r="J256" s="7" t="s">
        <v>477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369</v>
      </c>
      <c r="B257" s="8" t="s">
        <v>443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409</v>
      </c>
      <c r="G257" s="9" t="s">
        <v>36</v>
      </c>
      <c r="H257" s="1" t="s">
        <v>29</v>
      </c>
      <c r="I257" s="7" t="s">
        <v>183</v>
      </c>
      <c r="J257" s="7" t="s">
        <v>478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369</v>
      </c>
      <c r="B258" s="8" t="s">
        <v>445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410</v>
      </c>
      <c r="G258" s="9" t="s">
        <v>36</v>
      </c>
      <c r="H258" s="1" t="s">
        <v>29</v>
      </c>
      <c r="I258" s="7" t="s">
        <v>183</v>
      </c>
      <c r="J258" s="7" t="s">
        <v>479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369</v>
      </c>
      <c r="B259" s="8" t="s">
        <v>445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411</v>
      </c>
      <c r="G259" s="9" t="s">
        <v>36</v>
      </c>
      <c r="H259" s="1" t="s">
        <v>29</v>
      </c>
      <c r="I259" s="7" t="s">
        <v>183</v>
      </c>
      <c r="J259" s="7" t="s">
        <v>480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369</v>
      </c>
      <c r="B260" s="8" t="s">
        <v>445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412</v>
      </c>
      <c r="G260" s="9" t="s">
        <v>36</v>
      </c>
      <c r="H260" s="1" t="s">
        <v>29</v>
      </c>
      <c r="I260" s="7" t="s">
        <v>183</v>
      </c>
      <c r="J260" s="7" t="s">
        <v>481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369</v>
      </c>
      <c r="B261" s="8" t="s">
        <v>440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413</v>
      </c>
      <c r="G261" s="9" t="s">
        <v>36</v>
      </c>
      <c r="H261" s="1" t="s">
        <v>29</v>
      </c>
      <c r="I261" s="7" t="s">
        <v>183</v>
      </c>
      <c r="J261" s="7" t="s">
        <v>482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369</v>
      </c>
      <c r="B262" s="8" t="s">
        <v>444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414</v>
      </c>
      <c r="G262" s="9" t="s">
        <v>36</v>
      </c>
      <c r="H262" s="1" t="s">
        <v>29</v>
      </c>
      <c r="I262" s="7" t="s">
        <v>183</v>
      </c>
      <c r="J262" s="7" t="s">
        <v>483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369</v>
      </c>
      <c r="B263" s="8" t="s">
        <v>447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415</v>
      </c>
      <c r="G263" s="9" t="s">
        <v>36</v>
      </c>
      <c r="H263" s="1" t="s">
        <v>29</v>
      </c>
      <c r="I263" s="7" t="s">
        <v>183</v>
      </c>
      <c r="J263" s="7" t="s">
        <v>484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369</v>
      </c>
      <c r="B264" s="8" t="s">
        <v>445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416</v>
      </c>
      <c r="G264" s="9" t="s">
        <v>36</v>
      </c>
      <c r="H264" s="1" t="s">
        <v>29</v>
      </c>
      <c r="I264" s="7" t="s">
        <v>183</v>
      </c>
      <c r="J264" s="7" t="s">
        <v>485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369</v>
      </c>
      <c r="B265" s="8" t="s">
        <v>440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417</v>
      </c>
      <c r="G265" s="9" t="s">
        <v>36</v>
      </c>
      <c r="H265" s="1" t="s">
        <v>29</v>
      </c>
      <c r="I265" s="7" t="s">
        <v>183</v>
      </c>
      <c r="J265" s="7" t="s">
        <v>486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369</v>
      </c>
      <c r="B266" s="8" t="s">
        <v>440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418</v>
      </c>
      <c r="G266" s="9" t="s">
        <v>36</v>
      </c>
      <c r="H266" s="1" t="s">
        <v>29</v>
      </c>
      <c r="I266" s="7" t="s">
        <v>183</v>
      </c>
      <c r="J266" s="7" t="s">
        <v>487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369</v>
      </c>
      <c r="B267" s="8" t="s">
        <v>445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369</v>
      </c>
      <c r="B268" s="8" t="s">
        <v>446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155</v>
      </c>
      <c r="G268" s="9" t="s">
        <v>174</v>
      </c>
      <c r="H268" s="1" t="s">
        <v>176</v>
      </c>
      <c r="I268" s="7" t="s">
        <v>31</v>
      </c>
      <c r="J268" s="7" t="s">
        <v>205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369</v>
      </c>
      <c r="B269" s="8" t="s">
        <v>436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419</v>
      </c>
      <c r="G269" s="9" t="s">
        <v>36</v>
      </c>
      <c r="H269" s="1" t="s">
        <v>28</v>
      </c>
      <c r="I269" s="7" t="s">
        <v>31</v>
      </c>
      <c r="J269" s="7" t="s">
        <v>488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369</v>
      </c>
      <c r="B270" s="8" t="s">
        <v>446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420</v>
      </c>
      <c r="G270" s="9" t="s">
        <v>50</v>
      </c>
      <c r="H270" s="1" t="s">
        <v>43</v>
      </c>
      <c r="I270" s="7" t="s">
        <v>31</v>
      </c>
      <c r="J270" s="7" t="s">
        <v>489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369</v>
      </c>
      <c r="B271" s="8" t="s">
        <v>441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421</v>
      </c>
      <c r="G271" s="9" t="s">
        <v>36</v>
      </c>
      <c r="H271" s="1" t="s">
        <v>32</v>
      </c>
      <c r="I271" s="7" t="s">
        <v>33</v>
      </c>
      <c r="J271" s="7" t="s">
        <v>490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369</v>
      </c>
      <c r="B272" s="8" t="s">
        <v>437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422</v>
      </c>
      <c r="G272" s="9" t="s">
        <v>36</v>
      </c>
      <c r="H272" s="1" t="s">
        <v>29</v>
      </c>
      <c r="I272" s="7" t="s">
        <v>33</v>
      </c>
      <c r="J272" s="7" t="s">
        <v>491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369</v>
      </c>
      <c r="B273" s="8" t="s">
        <v>444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423</v>
      </c>
      <c r="G273" s="9" t="s">
        <v>36</v>
      </c>
      <c r="H273" s="1" t="s">
        <v>29</v>
      </c>
      <c r="I273" s="7" t="s">
        <v>33</v>
      </c>
      <c r="J273" s="7" t="s">
        <v>492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369</v>
      </c>
      <c r="B274" s="8" t="s">
        <v>445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424</v>
      </c>
      <c r="G274" s="9" t="s">
        <v>36</v>
      </c>
      <c r="H274" s="1" t="s">
        <v>29</v>
      </c>
      <c r="I274" s="7" t="s">
        <v>33</v>
      </c>
      <c r="J274" s="7" t="s">
        <v>493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369</v>
      </c>
      <c r="B275" s="8" t="s">
        <v>445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425</v>
      </c>
      <c r="G275" s="9" t="s">
        <v>36</v>
      </c>
      <c r="H275" s="1" t="s">
        <v>29</v>
      </c>
      <c r="I275" s="7" t="s">
        <v>33</v>
      </c>
      <c r="J275" s="7" t="s">
        <v>494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369</v>
      </c>
      <c r="B276" s="8" t="s">
        <v>441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426</v>
      </c>
      <c r="G276" s="9" t="s">
        <v>36</v>
      </c>
      <c r="H276" s="1" t="s">
        <v>29</v>
      </c>
      <c r="I276" s="7" t="s">
        <v>33</v>
      </c>
      <c r="J276" s="7" t="s">
        <v>495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369</v>
      </c>
      <c r="B277" s="8" t="s">
        <v>438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427</v>
      </c>
      <c r="G277" s="9" t="s">
        <v>36</v>
      </c>
      <c r="H277" s="1" t="s">
        <v>29</v>
      </c>
      <c r="I277" s="7" t="s">
        <v>33</v>
      </c>
      <c r="J277" s="7" t="s">
        <v>496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369</v>
      </c>
      <c r="B278" s="8" t="s">
        <v>434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428</v>
      </c>
      <c r="G278" s="9" t="s">
        <v>36</v>
      </c>
      <c r="H278" s="1" t="s">
        <v>29</v>
      </c>
      <c r="I278" s="7" t="s">
        <v>33</v>
      </c>
      <c r="J278" s="7" t="s">
        <v>497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369</v>
      </c>
      <c r="B279" s="8" t="s">
        <v>444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429</v>
      </c>
      <c r="G279" s="9" t="s">
        <v>36</v>
      </c>
      <c r="H279" s="1" t="s">
        <v>29</v>
      </c>
      <c r="I279" s="7" t="s">
        <v>33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369</v>
      </c>
      <c r="B280" s="8" t="s">
        <v>431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430</v>
      </c>
      <c r="G280" s="9" t="s">
        <v>36</v>
      </c>
      <c r="H280" s="1" t="s">
        <v>29</v>
      </c>
      <c r="I280" s="7" t="s">
        <v>33</v>
      </c>
      <c r="J280" s="7" t="s">
        <v>499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500</v>
      </c>
      <c r="B281" s="8" t="s">
        <v>594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126</v>
      </c>
      <c r="G281" s="9" t="s">
        <v>36</v>
      </c>
      <c r="H281" s="1" t="s">
        <v>172</v>
      </c>
      <c r="I281" s="7" t="s">
        <v>34</v>
      </c>
      <c r="J281" s="7" t="s">
        <v>185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500</v>
      </c>
      <c r="B282" s="8" t="s">
        <v>595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501</v>
      </c>
      <c r="G282" s="9" t="s">
        <v>181</v>
      </c>
      <c r="H282" s="1" t="s">
        <v>26</v>
      </c>
      <c r="I282" s="7" t="s">
        <v>34</v>
      </c>
      <c r="J282" s="7" t="s">
        <v>550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500</v>
      </c>
      <c r="B283" s="8" t="s">
        <v>596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502</v>
      </c>
      <c r="G283" s="9" t="s">
        <v>36</v>
      </c>
      <c r="H283" s="1" t="s">
        <v>37</v>
      </c>
      <c r="I283" s="7" t="s">
        <v>34</v>
      </c>
      <c r="J283" s="7" t="s">
        <v>230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500</v>
      </c>
      <c r="B284" s="8" t="s">
        <v>596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503</v>
      </c>
      <c r="G284" s="9" t="s">
        <v>36</v>
      </c>
      <c r="H284" s="1" t="s">
        <v>37</v>
      </c>
      <c r="I284" s="7" t="s">
        <v>34</v>
      </c>
      <c r="J284" s="7" t="s">
        <v>230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500</v>
      </c>
      <c r="B285" s="8" t="s">
        <v>596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504</v>
      </c>
      <c r="G285" s="9" t="s">
        <v>36</v>
      </c>
      <c r="H285" s="1" t="s">
        <v>37</v>
      </c>
      <c r="I285" s="7" t="s">
        <v>34</v>
      </c>
      <c r="J285" s="7" t="s">
        <v>231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500</v>
      </c>
      <c r="B286" s="8" t="s">
        <v>596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287</v>
      </c>
      <c r="G286" s="9" t="s">
        <v>36</v>
      </c>
      <c r="H286" s="1" t="s">
        <v>37</v>
      </c>
      <c r="I286" s="7" t="s">
        <v>34</v>
      </c>
      <c r="J286" s="7" t="s">
        <v>231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500</v>
      </c>
      <c r="B287" s="8" t="s">
        <v>596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505</v>
      </c>
      <c r="G287" s="9" t="s">
        <v>36</v>
      </c>
      <c r="H287" s="1" t="s">
        <v>37</v>
      </c>
      <c r="I287" s="7" t="s">
        <v>34</v>
      </c>
      <c r="J287" s="7" t="s">
        <v>309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500</v>
      </c>
      <c r="B288" s="8" t="s">
        <v>596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404</v>
      </c>
      <c r="G288" s="9" t="s">
        <v>36</v>
      </c>
      <c r="H288" s="1" t="s">
        <v>37</v>
      </c>
      <c r="I288" s="7" t="s">
        <v>34</v>
      </c>
      <c r="J288" s="7" t="s">
        <v>231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500</v>
      </c>
      <c r="B289" s="8" t="s">
        <v>596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506</v>
      </c>
      <c r="G289" s="9" t="s">
        <v>36</v>
      </c>
      <c r="H289" s="1" t="s">
        <v>29</v>
      </c>
      <c r="I289" s="7" t="s">
        <v>34</v>
      </c>
      <c r="J289" s="7" t="s">
        <v>551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500</v>
      </c>
      <c r="B290" s="8" t="s">
        <v>597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36</v>
      </c>
      <c r="H290" s="1" t="s">
        <v>37</v>
      </c>
      <c r="I290" s="7" t="s">
        <v>27</v>
      </c>
      <c r="J290" s="7" t="s">
        <v>38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500</v>
      </c>
      <c r="B291" s="8" t="s">
        <v>598</v>
      </c>
      <c r="C291" s="8" t="str">
        <f t="shared" si="4"/>
        <v>3722414-2022</v>
      </c>
      <c r="D291" s="17">
        <v>3722414</v>
      </c>
      <c r="E291" s="19">
        <v>2022</v>
      </c>
      <c r="F291" s="10" t="s">
        <v>276</v>
      </c>
      <c r="G291" s="9" t="s">
        <v>36</v>
      </c>
      <c r="H291" s="1" t="s">
        <v>69</v>
      </c>
      <c r="I291" s="7" t="s">
        <v>27</v>
      </c>
      <c r="J291" s="7" t="s">
        <v>39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500</v>
      </c>
      <c r="B292" s="8" t="s">
        <v>599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507</v>
      </c>
      <c r="G292" s="9" t="s">
        <v>181</v>
      </c>
      <c r="H292" s="1" t="s">
        <v>26</v>
      </c>
      <c r="I292" s="7" t="s">
        <v>27</v>
      </c>
      <c r="J292" s="7" t="s">
        <v>552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500</v>
      </c>
      <c r="B293" s="8" t="s">
        <v>597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174</v>
      </c>
      <c r="H293" s="1" t="s">
        <v>175</v>
      </c>
      <c r="I293" s="7" t="s">
        <v>27</v>
      </c>
      <c r="J293" s="7" t="s">
        <v>553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500</v>
      </c>
      <c r="B294" s="8" t="s">
        <v>600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508</v>
      </c>
      <c r="G294" s="9" t="s">
        <v>36</v>
      </c>
      <c r="H294" s="1" t="s">
        <v>29</v>
      </c>
      <c r="I294" s="7" t="s">
        <v>27</v>
      </c>
      <c r="J294" s="7" t="s">
        <v>554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500</v>
      </c>
      <c r="B295" s="8" t="s">
        <v>600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509</v>
      </c>
      <c r="G295" s="9" t="s">
        <v>36</v>
      </c>
      <c r="H295" s="1" t="s">
        <v>29</v>
      </c>
      <c r="I295" s="7" t="s">
        <v>27</v>
      </c>
      <c r="J295" s="7" t="s">
        <v>555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500</v>
      </c>
      <c r="B296" s="8" t="s">
        <v>601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510</v>
      </c>
      <c r="G296" s="9" t="s">
        <v>36</v>
      </c>
      <c r="H296" s="1" t="s">
        <v>29</v>
      </c>
      <c r="I296" s="7" t="s">
        <v>27</v>
      </c>
      <c r="J296" s="7" t="s">
        <v>556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500</v>
      </c>
      <c r="B297" s="8" t="s">
        <v>600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511</v>
      </c>
      <c r="G297" s="9" t="s">
        <v>36</v>
      </c>
      <c r="H297" s="1" t="s">
        <v>29</v>
      </c>
      <c r="I297" s="7" t="s">
        <v>27</v>
      </c>
      <c r="J297" s="7" t="s">
        <v>557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500</v>
      </c>
      <c r="B298" s="8" t="s">
        <v>600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512</v>
      </c>
      <c r="G298" s="9" t="s">
        <v>36</v>
      </c>
      <c r="H298" s="1" t="s">
        <v>32</v>
      </c>
      <c r="I298" s="7" t="s">
        <v>182</v>
      </c>
      <c r="J298" s="7" t="s">
        <v>558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500</v>
      </c>
      <c r="B299" s="8" t="s">
        <v>597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513</v>
      </c>
      <c r="G299" s="9" t="s">
        <v>25</v>
      </c>
      <c r="H299" s="1" t="s">
        <v>30</v>
      </c>
      <c r="I299" s="7" t="s">
        <v>549</v>
      </c>
      <c r="J299" s="7" t="s">
        <v>559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500</v>
      </c>
      <c r="B300" s="8" t="s">
        <v>600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514</v>
      </c>
      <c r="G300" s="9" t="s">
        <v>36</v>
      </c>
      <c r="H300" s="1" t="s">
        <v>32</v>
      </c>
      <c r="I300" s="7" t="s">
        <v>182</v>
      </c>
      <c r="J300" s="7" t="s">
        <v>560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500</v>
      </c>
      <c r="B301" s="8" t="s">
        <v>602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141</v>
      </c>
      <c r="G301" s="9" t="s">
        <v>25</v>
      </c>
      <c r="H301" s="1" t="s">
        <v>30</v>
      </c>
      <c r="I301" s="7" t="s">
        <v>31</v>
      </c>
      <c r="J301" s="7" t="s">
        <v>206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500</v>
      </c>
      <c r="B302" s="8" t="s">
        <v>603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174</v>
      </c>
      <c r="H302" s="1" t="s">
        <v>175</v>
      </c>
      <c r="I302" s="7" t="s">
        <v>31</v>
      </c>
      <c r="J302" s="7" t="s">
        <v>561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500</v>
      </c>
      <c r="B303" s="8" t="s">
        <v>604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269</v>
      </c>
      <c r="G303" s="9" t="s">
        <v>44</v>
      </c>
      <c r="H303" s="1" t="s">
        <v>307</v>
      </c>
      <c r="I303" s="7" t="s">
        <v>31</v>
      </c>
      <c r="J303" s="7" t="s">
        <v>317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500</v>
      </c>
      <c r="B304" s="8" t="s">
        <v>605</v>
      </c>
      <c r="C304" s="8" t="str">
        <f t="shared" si="4"/>
        <v>3742173-2022</v>
      </c>
      <c r="D304" s="17">
        <v>3742173</v>
      </c>
      <c r="E304" s="19">
        <v>2022</v>
      </c>
      <c r="F304" s="10" t="s">
        <v>99</v>
      </c>
      <c r="G304" s="9" t="s">
        <v>36</v>
      </c>
      <c r="H304" s="1" t="s">
        <v>28</v>
      </c>
      <c r="I304" s="7" t="s">
        <v>31</v>
      </c>
      <c r="J304" s="7" t="s">
        <v>103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500</v>
      </c>
      <c r="B305" s="8" t="s">
        <v>595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36</v>
      </c>
      <c r="H305" s="1" t="s">
        <v>37</v>
      </c>
      <c r="I305" s="7" t="s">
        <v>31</v>
      </c>
      <c r="J305" s="7" t="s">
        <v>354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500</v>
      </c>
      <c r="B306" s="8" t="s">
        <v>604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138</v>
      </c>
      <c r="G306" s="9" t="s">
        <v>50</v>
      </c>
      <c r="H306" s="1" t="s">
        <v>43</v>
      </c>
      <c r="I306" s="7" t="s">
        <v>31</v>
      </c>
      <c r="J306" s="7" t="s">
        <v>202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500</v>
      </c>
      <c r="B307" s="8" t="s">
        <v>606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174</v>
      </c>
      <c r="H307" s="1" t="s">
        <v>548</v>
      </c>
      <c r="I307" s="7" t="s">
        <v>31</v>
      </c>
      <c r="J307" s="7" t="s">
        <v>561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500</v>
      </c>
      <c r="B308" s="8" t="s">
        <v>607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515</v>
      </c>
      <c r="G308" s="9" t="s">
        <v>181</v>
      </c>
      <c r="H308" s="1" t="s">
        <v>26</v>
      </c>
      <c r="I308" s="7" t="s">
        <v>31</v>
      </c>
      <c r="J308" s="7" t="s">
        <v>562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500</v>
      </c>
      <c r="B309" s="8" t="s">
        <v>604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516</v>
      </c>
      <c r="G309" s="9" t="s">
        <v>50</v>
      </c>
      <c r="H309" s="1" t="s">
        <v>43</v>
      </c>
      <c r="I309" s="7" t="s">
        <v>31</v>
      </c>
      <c r="J309" s="7" t="s">
        <v>350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500</v>
      </c>
      <c r="B310" s="8" t="s">
        <v>598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517</v>
      </c>
      <c r="G310" s="9" t="s">
        <v>50</v>
      </c>
      <c r="H310" s="1" t="s">
        <v>43</v>
      </c>
      <c r="I310" s="7" t="s">
        <v>31</v>
      </c>
      <c r="J310" s="7" t="s">
        <v>563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500</v>
      </c>
      <c r="B311" s="8" t="s">
        <v>597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36</v>
      </c>
      <c r="H311" s="1" t="s">
        <v>37</v>
      </c>
      <c r="I311" s="7" t="s">
        <v>183</v>
      </c>
      <c r="J311" s="7" t="s">
        <v>38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500</v>
      </c>
      <c r="B312" s="8" t="s">
        <v>608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518</v>
      </c>
      <c r="G312" s="9" t="s">
        <v>178</v>
      </c>
      <c r="H312" s="1" t="s">
        <v>177</v>
      </c>
      <c r="I312" s="7" t="s">
        <v>183</v>
      </c>
      <c r="J312" s="7" t="s">
        <v>564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500</v>
      </c>
      <c r="B313" s="8" t="s">
        <v>598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378</v>
      </c>
      <c r="G313" s="9" t="s">
        <v>36</v>
      </c>
      <c r="H313" s="1" t="s">
        <v>37</v>
      </c>
      <c r="I313" s="7" t="s">
        <v>183</v>
      </c>
      <c r="J313" s="7" t="s">
        <v>456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500</v>
      </c>
      <c r="B314" s="8" t="s">
        <v>605</v>
      </c>
      <c r="C314" s="8" t="str">
        <f t="shared" si="4"/>
        <v>4348131-2022</v>
      </c>
      <c r="D314" s="17">
        <v>4348131</v>
      </c>
      <c r="E314" s="19">
        <v>2022</v>
      </c>
      <c r="F314" s="10" t="s">
        <v>386</v>
      </c>
      <c r="G314" s="9" t="s">
        <v>36</v>
      </c>
      <c r="H314" s="1" t="s">
        <v>37</v>
      </c>
      <c r="I314" s="7" t="s">
        <v>183</v>
      </c>
      <c r="J314" s="7" t="s">
        <v>309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500</v>
      </c>
      <c r="B315" s="8" t="s">
        <v>605</v>
      </c>
      <c r="C315" s="8" t="str">
        <f t="shared" si="4"/>
        <v>4347473-2022</v>
      </c>
      <c r="D315" s="17">
        <v>4347473</v>
      </c>
      <c r="E315" s="19">
        <v>2022</v>
      </c>
      <c r="F315" s="10" t="s">
        <v>387</v>
      </c>
      <c r="G315" s="9" t="s">
        <v>36</v>
      </c>
      <c r="H315" s="1" t="s">
        <v>37</v>
      </c>
      <c r="I315" s="7" t="s">
        <v>183</v>
      </c>
      <c r="J315" s="7" t="s">
        <v>309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500</v>
      </c>
      <c r="B316" s="8" t="s">
        <v>595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519</v>
      </c>
      <c r="G316" s="9" t="s">
        <v>36</v>
      </c>
      <c r="H316" s="1" t="s">
        <v>29</v>
      </c>
      <c r="I316" s="7" t="s">
        <v>183</v>
      </c>
      <c r="J316" s="7" t="s">
        <v>565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500</v>
      </c>
      <c r="B317" s="8" t="s">
        <v>608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520</v>
      </c>
      <c r="G317" s="9" t="s">
        <v>36</v>
      </c>
      <c r="H317" s="1" t="s">
        <v>29</v>
      </c>
      <c r="I317" s="7" t="s">
        <v>183</v>
      </c>
      <c r="J317" s="7" t="s">
        <v>566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500</v>
      </c>
      <c r="B318" s="8" t="s">
        <v>608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521</v>
      </c>
      <c r="G318" s="9" t="s">
        <v>36</v>
      </c>
      <c r="H318" s="1" t="s">
        <v>29</v>
      </c>
      <c r="I318" s="7" t="s">
        <v>183</v>
      </c>
      <c r="J318" s="7" t="s">
        <v>567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500</v>
      </c>
      <c r="B319" s="8" t="s">
        <v>600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522</v>
      </c>
      <c r="G319" s="9" t="s">
        <v>36</v>
      </c>
      <c r="H319" s="1" t="s">
        <v>29</v>
      </c>
      <c r="I319" s="7" t="s">
        <v>183</v>
      </c>
      <c r="J319" s="7" t="s">
        <v>568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500</v>
      </c>
      <c r="B320" s="8" t="s">
        <v>609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523</v>
      </c>
      <c r="G320" s="9" t="s">
        <v>36</v>
      </c>
      <c r="H320" s="1" t="s">
        <v>29</v>
      </c>
      <c r="I320" s="7" t="s">
        <v>183</v>
      </c>
      <c r="J320" s="7" t="s">
        <v>569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500</v>
      </c>
      <c r="B321" s="8" t="s">
        <v>601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524</v>
      </c>
      <c r="G321" s="9" t="s">
        <v>36</v>
      </c>
      <c r="H321" s="1" t="s">
        <v>29</v>
      </c>
      <c r="I321" s="7" t="s">
        <v>183</v>
      </c>
      <c r="J321" s="7" t="s">
        <v>570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500</v>
      </c>
      <c r="B322" s="8" t="s">
        <v>602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525</v>
      </c>
      <c r="G322" s="9" t="s">
        <v>36</v>
      </c>
      <c r="H322" s="1" t="s">
        <v>29</v>
      </c>
      <c r="I322" s="7" t="s">
        <v>183</v>
      </c>
      <c r="J322" s="7" t="s">
        <v>571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500</v>
      </c>
      <c r="B323" s="8" t="s">
        <v>602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526</v>
      </c>
      <c r="G323" s="9" t="s">
        <v>36</v>
      </c>
      <c r="H323" s="1" t="s">
        <v>29</v>
      </c>
      <c r="I323" s="7" t="s">
        <v>183</v>
      </c>
      <c r="J323" s="7" t="s">
        <v>572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500</v>
      </c>
      <c r="B324" s="8" t="s">
        <v>610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527</v>
      </c>
      <c r="G324" s="9" t="s">
        <v>36</v>
      </c>
      <c r="H324" s="1" t="s">
        <v>29</v>
      </c>
      <c r="I324" s="7" t="s">
        <v>33</v>
      </c>
      <c r="J324" s="7" t="s">
        <v>573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500</v>
      </c>
      <c r="B325" s="8" t="s">
        <v>596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528</v>
      </c>
      <c r="G325" s="9" t="s">
        <v>36</v>
      </c>
      <c r="H325" s="1" t="s">
        <v>32</v>
      </c>
      <c r="I325" s="7" t="s">
        <v>33</v>
      </c>
      <c r="J325" s="7" t="s">
        <v>574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500</v>
      </c>
      <c r="B326" s="8" t="s">
        <v>602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529</v>
      </c>
      <c r="G326" s="9" t="s">
        <v>36</v>
      </c>
      <c r="H326" s="1" t="s">
        <v>32</v>
      </c>
      <c r="I326" s="7" t="s">
        <v>33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500</v>
      </c>
      <c r="B327" s="8" t="s">
        <v>597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530</v>
      </c>
      <c r="G327" s="9" t="s">
        <v>36</v>
      </c>
      <c r="H327" s="1" t="s">
        <v>32</v>
      </c>
      <c r="I327" s="7" t="s">
        <v>33</v>
      </c>
      <c r="J327" s="7" t="s">
        <v>576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500</v>
      </c>
      <c r="B328" s="8" t="s">
        <v>600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531</v>
      </c>
      <c r="G328" s="9" t="s">
        <v>36</v>
      </c>
      <c r="H328" s="1" t="s">
        <v>32</v>
      </c>
      <c r="I328" s="7" t="s">
        <v>33</v>
      </c>
      <c r="J328" s="7" t="s">
        <v>577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500</v>
      </c>
      <c r="B329" s="8" t="s">
        <v>600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532</v>
      </c>
      <c r="G329" s="9" t="s">
        <v>36</v>
      </c>
      <c r="H329" s="1" t="s">
        <v>29</v>
      </c>
      <c r="I329" s="7" t="s">
        <v>33</v>
      </c>
      <c r="J329" s="7" t="s">
        <v>578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500</v>
      </c>
      <c r="B330" s="8" t="s">
        <v>611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533</v>
      </c>
      <c r="G330" s="9" t="s">
        <v>36</v>
      </c>
      <c r="H330" s="1" t="s">
        <v>29</v>
      </c>
      <c r="I330" s="7" t="s">
        <v>33</v>
      </c>
      <c r="J330" s="7" t="s">
        <v>579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500</v>
      </c>
      <c r="B331" s="8" t="s">
        <v>612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534</v>
      </c>
      <c r="G331" s="9" t="s">
        <v>36</v>
      </c>
      <c r="H331" s="1" t="s">
        <v>29</v>
      </c>
      <c r="I331" s="7" t="s">
        <v>33</v>
      </c>
      <c r="J331" s="7" t="s">
        <v>580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500</v>
      </c>
      <c r="B332" s="8" t="s">
        <v>598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535</v>
      </c>
      <c r="G332" s="9" t="s">
        <v>36</v>
      </c>
      <c r="H332" s="1" t="s">
        <v>29</v>
      </c>
      <c r="I332" s="7" t="s">
        <v>33</v>
      </c>
      <c r="J332" s="7" t="s">
        <v>581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500</v>
      </c>
      <c r="B333" s="8" t="s">
        <v>607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536</v>
      </c>
      <c r="G333" s="9" t="s">
        <v>36</v>
      </c>
      <c r="H333" s="1" t="s">
        <v>29</v>
      </c>
      <c r="I333" s="7" t="s">
        <v>33</v>
      </c>
      <c r="J333" s="7" t="s">
        <v>582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500</v>
      </c>
      <c r="B334" s="8" t="s">
        <v>598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537</v>
      </c>
      <c r="G334" s="9" t="s">
        <v>36</v>
      </c>
      <c r="H334" s="1" t="s">
        <v>29</v>
      </c>
      <c r="I334" s="7" t="s">
        <v>33</v>
      </c>
      <c r="J334" s="7" t="s">
        <v>583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500</v>
      </c>
      <c r="B335" s="8" t="s">
        <v>596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538</v>
      </c>
      <c r="G335" s="9" t="s">
        <v>36</v>
      </c>
      <c r="H335" s="1" t="s">
        <v>29</v>
      </c>
      <c r="I335" s="7" t="s">
        <v>33</v>
      </c>
      <c r="J335" s="7" t="s">
        <v>584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500</v>
      </c>
      <c r="B336" s="8" t="s">
        <v>613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539</v>
      </c>
      <c r="G336" s="9" t="s">
        <v>36</v>
      </c>
      <c r="H336" s="1" t="s">
        <v>29</v>
      </c>
      <c r="I336" s="7" t="s">
        <v>33</v>
      </c>
      <c r="J336" s="7" t="s">
        <v>585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500</v>
      </c>
      <c r="B337" s="8" t="s">
        <v>606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540</v>
      </c>
      <c r="G337" s="9" t="s">
        <v>36</v>
      </c>
      <c r="H337" s="1" t="s">
        <v>29</v>
      </c>
      <c r="I337" s="7" t="s">
        <v>33</v>
      </c>
      <c r="J337" s="7" t="s">
        <v>586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500</v>
      </c>
      <c r="B338" s="8" t="s">
        <v>606</v>
      </c>
      <c r="C338" s="8" t="str">
        <f t="shared" si="5"/>
        <v>4690989-2023</v>
      </c>
      <c r="D338" s="17">
        <v>4690989</v>
      </c>
      <c r="E338" s="19">
        <v>2023</v>
      </c>
      <c r="F338" s="10" t="s">
        <v>541</v>
      </c>
      <c r="G338" s="9" t="s">
        <v>36</v>
      </c>
      <c r="H338" s="1" t="s">
        <v>29</v>
      </c>
      <c r="I338" s="7" t="s">
        <v>33</v>
      </c>
      <c r="J338" s="7" t="s">
        <v>587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500</v>
      </c>
      <c r="B339" s="8" t="s">
        <v>612</v>
      </c>
      <c r="C339" s="8" t="str">
        <f t="shared" si="5"/>
        <v>4690259-2023</v>
      </c>
      <c r="D339" s="17">
        <v>4690259</v>
      </c>
      <c r="E339" s="19">
        <v>2023</v>
      </c>
      <c r="F339" s="10" t="s">
        <v>542</v>
      </c>
      <c r="G339" s="9" t="s">
        <v>36</v>
      </c>
      <c r="H339" s="1" t="s">
        <v>29</v>
      </c>
      <c r="I339" s="7" t="s">
        <v>33</v>
      </c>
      <c r="J339" s="7" t="s">
        <v>588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500</v>
      </c>
      <c r="B340" s="8" t="s">
        <v>599</v>
      </c>
      <c r="C340" s="8" t="str">
        <f t="shared" si="5"/>
        <v>4714528-2023</v>
      </c>
      <c r="D340" s="17">
        <v>4714528</v>
      </c>
      <c r="E340" s="19">
        <v>2023</v>
      </c>
      <c r="F340" s="10" t="s">
        <v>543</v>
      </c>
      <c r="G340" s="9" t="s">
        <v>36</v>
      </c>
      <c r="H340" s="1" t="s">
        <v>29</v>
      </c>
      <c r="I340" s="7" t="s">
        <v>33</v>
      </c>
      <c r="J340" s="7" t="s">
        <v>589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500</v>
      </c>
      <c r="B341" s="8" t="s">
        <v>605</v>
      </c>
      <c r="C341" s="8" t="str">
        <f t="shared" si="5"/>
        <v>4712845-2023</v>
      </c>
      <c r="D341" s="17">
        <v>4712845</v>
      </c>
      <c r="E341" s="19">
        <v>2023</v>
      </c>
      <c r="F341" s="10" t="s">
        <v>544</v>
      </c>
      <c r="G341" s="9" t="s">
        <v>36</v>
      </c>
      <c r="H341" s="1" t="s">
        <v>29</v>
      </c>
      <c r="I341" s="7" t="s">
        <v>33</v>
      </c>
      <c r="J341" s="7" t="s">
        <v>590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500</v>
      </c>
      <c r="B342" s="8" t="s">
        <v>599</v>
      </c>
      <c r="C342" s="8" t="str">
        <f t="shared" si="5"/>
        <v>4725163-2023</v>
      </c>
      <c r="D342" s="17">
        <v>4725163</v>
      </c>
      <c r="E342" s="19">
        <v>2023</v>
      </c>
      <c r="F342" s="10" t="s">
        <v>545</v>
      </c>
      <c r="G342" s="9" t="s">
        <v>36</v>
      </c>
      <c r="H342" s="1" t="s">
        <v>29</v>
      </c>
      <c r="I342" s="7" t="s">
        <v>33</v>
      </c>
      <c r="J342" s="7" t="s">
        <v>591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500</v>
      </c>
      <c r="B343" s="8" t="s">
        <v>596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546</v>
      </c>
      <c r="G343" s="9" t="s">
        <v>36</v>
      </c>
      <c r="H343" s="1" t="s">
        <v>29</v>
      </c>
      <c r="I343" s="7" t="s">
        <v>33</v>
      </c>
      <c r="J343" s="7" t="s">
        <v>592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500</v>
      </c>
      <c r="B344" s="8" t="s">
        <v>598</v>
      </c>
      <c r="C344" s="8" t="str">
        <f t="shared" si="5"/>
        <v>4898203-2023</v>
      </c>
      <c r="D344" s="17">
        <v>4898203</v>
      </c>
      <c r="E344" s="19">
        <v>2023</v>
      </c>
      <c r="F344" s="10" t="s">
        <v>547</v>
      </c>
      <c r="G344" s="9" t="s">
        <v>36</v>
      </c>
      <c r="H344" s="1" t="s">
        <v>32</v>
      </c>
      <c r="I344" s="7" t="s">
        <v>33</v>
      </c>
      <c r="J344" s="7" t="s">
        <v>593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615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616</v>
      </c>
      <c r="G345" s="9" t="s">
        <v>36</v>
      </c>
      <c r="H345" s="1" t="s">
        <v>29</v>
      </c>
      <c r="I345" s="7" t="s">
        <v>34</v>
      </c>
      <c r="J345" s="7" t="s">
        <v>652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615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265</v>
      </c>
      <c r="G346" s="9" t="s">
        <v>25</v>
      </c>
      <c r="H346" s="1" t="s">
        <v>26</v>
      </c>
      <c r="I346" s="7" t="s">
        <v>27</v>
      </c>
      <c r="J346" s="7" t="s">
        <v>312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615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617</v>
      </c>
      <c r="G347" s="9" t="s">
        <v>25</v>
      </c>
      <c r="H347" s="1" t="s">
        <v>177</v>
      </c>
      <c r="I347" s="7" t="s">
        <v>27</v>
      </c>
      <c r="J347" s="7" t="s">
        <v>564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615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618</v>
      </c>
      <c r="G348" s="9" t="s">
        <v>25</v>
      </c>
      <c r="H348" s="1" t="s">
        <v>177</v>
      </c>
      <c r="I348" s="7" t="s">
        <v>27</v>
      </c>
      <c r="J348" s="7" t="s">
        <v>653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615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619</v>
      </c>
      <c r="G349" s="9" t="s">
        <v>25</v>
      </c>
      <c r="H349" s="1" t="s">
        <v>26</v>
      </c>
      <c r="I349" s="7" t="s">
        <v>27</v>
      </c>
      <c r="J349" s="7" t="s">
        <v>654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615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279</v>
      </c>
      <c r="G350" s="9" t="s">
        <v>44</v>
      </c>
      <c r="H350" s="1" t="s">
        <v>306</v>
      </c>
      <c r="I350" s="7" t="s">
        <v>27</v>
      </c>
      <c r="J350" s="7" t="s">
        <v>346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615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269</v>
      </c>
      <c r="G351" s="9" t="s">
        <v>44</v>
      </c>
      <c r="H351" s="1" t="s">
        <v>307</v>
      </c>
      <c r="I351" s="7" t="s">
        <v>27</v>
      </c>
      <c r="J351" s="7" t="s">
        <v>317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615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620</v>
      </c>
      <c r="G352" s="9" t="s">
        <v>25</v>
      </c>
      <c r="H352" s="1" t="s">
        <v>30</v>
      </c>
      <c r="I352" s="7" t="s">
        <v>183</v>
      </c>
      <c r="J352" s="7" t="s">
        <v>655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615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376</v>
      </c>
      <c r="G353" s="9" t="s">
        <v>36</v>
      </c>
      <c r="H353" s="1" t="s">
        <v>37</v>
      </c>
      <c r="I353" s="7" t="s">
        <v>183</v>
      </c>
      <c r="J353" s="7" t="s">
        <v>455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615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502</v>
      </c>
      <c r="G354" s="9" t="s">
        <v>36</v>
      </c>
      <c r="H354" s="1" t="s">
        <v>37</v>
      </c>
      <c r="I354" s="7" t="s">
        <v>183</v>
      </c>
      <c r="J354" s="7" t="s">
        <v>230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615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290</v>
      </c>
      <c r="G355" s="9" t="s">
        <v>36</v>
      </c>
      <c r="H355" s="1" t="s">
        <v>37</v>
      </c>
      <c r="I355" s="7" t="s">
        <v>183</v>
      </c>
      <c r="J355" s="7" t="s">
        <v>230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615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380</v>
      </c>
      <c r="G356" s="9" t="s">
        <v>36</v>
      </c>
      <c r="H356" s="1" t="s">
        <v>37</v>
      </c>
      <c r="I356" s="7" t="s">
        <v>183</v>
      </c>
      <c r="J356" s="7" t="s">
        <v>457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615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381</v>
      </c>
      <c r="G357" s="9" t="s">
        <v>36</v>
      </c>
      <c r="H357" s="1" t="s">
        <v>37</v>
      </c>
      <c r="I357" s="7" t="s">
        <v>183</v>
      </c>
      <c r="J357" s="7" t="s">
        <v>457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615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382</v>
      </c>
      <c r="G358" s="9" t="s">
        <v>36</v>
      </c>
      <c r="H358" s="1" t="s">
        <v>37</v>
      </c>
      <c r="I358" s="7" t="s">
        <v>183</v>
      </c>
      <c r="J358" s="7" t="s">
        <v>457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615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383</v>
      </c>
      <c r="G359" s="9" t="s">
        <v>36</v>
      </c>
      <c r="H359" s="1" t="s">
        <v>37</v>
      </c>
      <c r="I359" s="7" t="s">
        <v>183</v>
      </c>
      <c r="J359" s="7" t="s">
        <v>355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615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291</v>
      </c>
      <c r="G360" s="9" t="s">
        <v>36</v>
      </c>
      <c r="H360" s="1" t="s">
        <v>37</v>
      </c>
      <c r="I360" s="7" t="s">
        <v>183</v>
      </c>
      <c r="J360" s="7" t="s">
        <v>355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615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384</v>
      </c>
      <c r="G361" s="9" t="s">
        <v>36</v>
      </c>
      <c r="H361" s="1" t="s">
        <v>37</v>
      </c>
      <c r="I361" s="7" t="s">
        <v>183</v>
      </c>
      <c r="J361" s="7" t="s">
        <v>458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615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385</v>
      </c>
      <c r="G362" s="9" t="s">
        <v>36</v>
      </c>
      <c r="H362" s="1" t="s">
        <v>37</v>
      </c>
      <c r="I362" s="7" t="s">
        <v>183</v>
      </c>
      <c r="J362" s="7" t="s">
        <v>458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615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504</v>
      </c>
      <c r="G363" s="9" t="s">
        <v>36</v>
      </c>
      <c r="H363" s="1" t="s">
        <v>37</v>
      </c>
      <c r="I363" s="7" t="s">
        <v>183</v>
      </c>
      <c r="J363" s="7" t="s">
        <v>231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615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287</v>
      </c>
      <c r="G364" s="9" t="s">
        <v>36</v>
      </c>
      <c r="H364" s="1" t="s">
        <v>37</v>
      </c>
      <c r="I364" s="7" t="s">
        <v>183</v>
      </c>
      <c r="J364" s="7" t="s">
        <v>231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615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505</v>
      </c>
      <c r="G365" s="9" t="s">
        <v>36</v>
      </c>
      <c r="H365" s="1" t="s">
        <v>37</v>
      </c>
      <c r="I365" s="7" t="s">
        <v>183</v>
      </c>
      <c r="J365" s="7" t="s">
        <v>309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615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292</v>
      </c>
      <c r="G366" s="9" t="s">
        <v>36</v>
      </c>
      <c r="H366" s="1" t="s">
        <v>37</v>
      </c>
      <c r="I366" s="7" t="s">
        <v>183</v>
      </c>
      <c r="J366" s="7" t="s">
        <v>309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615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164</v>
      </c>
      <c r="G367" s="9" t="s">
        <v>36</v>
      </c>
      <c r="H367" s="1" t="s">
        <v>37</v>
      </c>
      <c r="I367" s="7" t="s">
        <v>183</v>
      </c>
      <c r="J367" s="7" t="s">
        <v>231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615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404</v>
      </c>
      <c r="G368" s="9" t="s">
        <v>36</v>
      </c>
      <c r="H368" s="1" t="s">
        <v>37</v>
      </c>
      <c r="I368" s="7" t="s">
        <v>183</v>
      </c>
      <c r="J368" s="7" t="s">
        <v>231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615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621</v>
      </c>
      <c r="G369" s="9" t="s">
        <v>36</v>
      </c>
      <c r="H369" s="1" t="s">
        <v>29</v>
      </c>
      <c r="I369" s="7" t="s">
        <v>183</v>
      </c>
      <c r="J369" s="7" t="s">
        <v>656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615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622</v>
      </c>
      <c r="G370" s="9" t="s">
        <v>36</v>
      </c>
      <c r="H370" s="1" t="s">
        <v>29</v>
      </c>
      <c r="I370" s="7" t="s">
        <v>183</v>
      </c>
      <c r="J370" s="7" t="s">
        <v>657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615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623</v>
      </c>
      <c r="G371" s="9" t="s">
        <v>36</v>
      </c>
      <c r="H371" s="1" t="s">
        <v>29</v>
      </c>
      <c r="I371" s="7" t="s">
        <v>183</v>
      </c>
      <c r="J371" s="7" t="s">
        <v>658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615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624</v>
      </c>
      <c r="G372" s="9" t="s">
        <v>36</v>
      </c>
      <c r="H372" s="1" t="s">
        <v>29</v>
      </c>
      <c r="I372" s="7" t="s">
        <v>183</v>
      </c>
      <c r="J372" s="7" t="s">
        <v>659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615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625</v>
      </c>
      <c r="G373" s="9" t="s">
        <v>36</v>
      </c>
      <c r="H373" s="1" t="s">
        <v>29</v>
      </c>
      <c r="I373" s="7" t="s">
        <v>183</v>
      </c>
      <c r="J373" s="7" t="s">
        <v>660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615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174</v>
      </c>
      <c r="H374" s="1" t="s">
        <v>176</v>
      </c>
      <c r="I374" s="7" t="s">
        <v>31</v>
      </c>
      <c r="J374" s="7" t="s">
        <v>661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615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174</v>
      </c>
      <c r="H375" s="1" t="s">
        <v>176</v>
      </c>
      <c r="I375" s="7" t="s">
        <v>31</v>
      </c>
      <c r="J375" s="7" t="s">
        <v>662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615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36</v>
      </c>
      <c r="H376" s="1" t="s">
        <v>37</v>
      </c>
      <c r="I376" s="7" t="s">
        <v>31</v>
      </c>
      <c r="J376" s="7" t="s">
        <v>354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615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36</v>
      </c>
      <c r="H377" s="1" t="s">
        <v>37</v>
      </c>
      <c r="I377" s="7" t="s">
        <v>31</v>
      </c>
      <c r="J377" s="7" t="s">
        <v>354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615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50</v>
      </c>
      <c r="H378" s="1" t="s">
        <v>306</v>
      </c>
      <c r="I378" s="7" t="s">
        <v>31</v>
      </c>
      <c r="J378" s="7" t="s">
        <v>663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615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36</v>
      </c>
      <c r="H379" s="1" t="s">
        <v>37</v>
      </c>
      <c r="I379" s="7" t="s">
        <v>31</v>
      </c>
      <c r="J379" s="7" t="s">
        <v>38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615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626</v>
      </c>
      <c r="G380" s="9" t="s">
        <v>36</v>
      </c>
      <c r="H380" s="1" t="s">
        <v>28</v>
      </c>
      <c r="I380" s="7" t="s">
        <v>31</v>
      </c>
      <c r="J380" s="7" t="s">
        <v>664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615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626</v>
      </c>
      <c r="G381" s="9" t="s">
        <v>36</v>
      </c>
      <c r="H381" s="1" t="s">
        <v>28</v>
      </c>
      <c r="I381" s="7" t="s">
        <v>31</v>
      </c>
      <c r="J381" s="7" t="s">
        <v>664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615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390</v>
      </c>
      <c r="G382" s="9" t="s">
        <v>36</v>
      </c>
      <c r="H382" s="1" t="s">
        <v>179</v>
      </c>
      <c r="I382" s="7" t="s">
        <v>31</v>
      </c>
      <c r="J382" s="7" t="s">
        <v>461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615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44</v>
      </c>
      <c r="H383" s="1" t="s">
        <v>45</v>
      </c>
      <c r="I383" s="7" t="s">
        <v>31</v>
      </c>
      <c r="J383" s="7" t="s">
        <v>323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615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44</v>
      </c>
      <c r="H384" s="1" t="s">
        <v>45</v>
      </c>
      <c r="I384" s="7" t="s">
        <v>31</v>
      </c>
      <c r="J384" s="7" t="s">
        <v>665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615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44</v>
      </c>
      <c r="H385" s="1" t="s">
        <v>45</v>
      </c>
      <c r="I385" s="7" t="s">
        <v>31</v>
      </c>
      <c r="J385" s="7" t="s">
        <v>666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615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44</v>
      </c>
      <c r="H386" s="1" t="s">
        <v>45</v>
      </c>
      <c r="I386" s="7" t="s">
        <v>31</v>
      </c>
      <c r="J386" s="7" t="s">
        <v>326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615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44</v>
      </c>
      <c r="H387" s="1" t="s">
        <v>45</v>
      </c>
      <c r="I387" s="7" t="s">
        <v>31</v>
      </c>
      <c r="J387" s="7" t="s">
        <v>328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615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44</v>
      </c>
      <c r="H388" s="1" t="s">
        <v>45</v>
      </c>
      <c r="I388" s="7" t="s">
        <v>31</v>
      </c>
      <c r="J388" s="7" t="s">
        <v>329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615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44</v>
      </c>
      <c r="H389" s="1" t="s">
        <v>45</v>
      </c>
      <c r="I389" s="7" t="s">
        <v>31</v>
      </c>
      <c r="J389" s="7" t="s">
        <v>337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615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44</v>
      </c>
      <c r="H390" s="1" t="s">
        <v>45</v>
      </c>
      <c r="I390" s="7" t="s">
        <v>31</v>
      </c>
      <c r="J390" s="7" t="s">
        <v>332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615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44</v>
      </c>
      <c r="H391" s="1" t="s">
        <v>45</v>
      </c>
      <c r="I391" s="7" t="s">
        <v>31</v>
      </c>
      <c r="J391" s="7" t="s">
        <v>333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615</v>
      </c>
      <c r="B392" s="8">
        <v>45106</v>
      </c>
      <c r="C392" s="8" t="str">
        <f t="shared" ref="C392:C427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44</v>
      </c>
      <c r="H392" s="1" t="s">
        <v>45</v>
      </c>
      <c r="I392" s="7" t="s">
        <v>31</v>
      </c>
      <c r="J392" s="7" t="s">
        <v>341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615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44</v>
      </c>
      <c r="H393" s="1" t="s">
        <v>45</v>
      </c>
      <c r="I393" s="7" t="s">
        <v>31</v>
      </c>
      <c r="J393" s="7" t="s">
        <v>340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615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44</v>
      </c>
      <c r="H394" s="1" t="s">
        <v>45</v>
      </c>
      <c r="I394" s="7" t="s">
        <v>31</v>
      </c>
      <c r="J394" s="7" t="s">
        <v>339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615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44</v>
      </c>
      <c r="H395" s="1" t="s">
        <v>45</v>
      </c>
      <c r="I395" s="7" t="s">
        <v>31</v>
      </c>
      <c r="J395" s="7" t="s">
        <v>342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615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44</v>
      </c>
      <c r="H396" s="1" t="s">
        <v>45</v>
      </c>
      <c r="I396" s="7" t="s">
        <v>31</v>
      </c>
      <c r="J396" s="7" t="s">
        <v>331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615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44</v>
      </c>
      <c r="H397" s="1" t="s">
        <v>45</v>
      </c>
      <c r="I397" s="7" t="s">
        <v>31</v>
      </c>
      <c r="J397" s="7" t="s">
        <v>330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615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44</v>
      </c>
      <c r="H398" s="1" t="s">
        <v>45</v>
      </c>
      <c r="I398" s="7" t="s">
        <v>31</v>
      </c>
      <c r="J398" s="7" t="s">
        <v>335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615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44</v>
      </c>
      <c r="H399" s="1" t="s">
        <v>45</v>
      </c>
      <c r="I399" s="7" t="s">
        <v>31</v>
      </c>
      <c r="J399" s="7" t="s">
        <v>334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615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44</v>
      </c>
      <c r="H400" s="1" t="s">
        <v>45</v>
      </c>
      <c r="I400" s="7" t="s">
        <v>31</v>
      </c>
      <c r="J400" s="7" t="s">
        <v>336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615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627</v>
      </c>
      <c r="G401" s="9" t="s">
        <v>36</v>
      </c>
      <c r="H401" s="1" t="s">
        <v>32</v>
      </c>
      <c r="I401" s="7" t="s">
        <v>33</v>
      </c>
      <c r="J401" s="7" t="s">
        <v>667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615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628</v>
      </c>
      <c r="G402" s="9" t="s">
        <v>36</v>
      </c>
      <c r="H402" s="1" t="s">
        <v>29</v>
      </c>
      <c r="I402" s="7" t="s">
        <v>33</v>
      </c>
      <c r="J402" s="7" t="s">
        <v>668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615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629</v>
      </c>
      <c r="G403" s="9" t="s">
        <v>36</v>
      </c>
      <c r="H403" s="1" t="s">
        <v>32</v>
      </c>
      <c r="I403" s="7" t="s">
        <v>33</v>
      </c>
      <c r="J403" s="7" t="s">
        <v>669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615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630</v>
      </c>
      <c r="G404" s="9" t="s">
        <v>36</v>
      </c>
      <c r="H404" s="1" t="s">
        <v>29</v>
      </c>
      <c r="I404" s="7" t="s">
        <v>33</v>
      </c>
      <c r="J404" s="7" t="s">
        <v>670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615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631</v>
      </c>
      <c r="G405" s="9" t="s">
        <v>36</v>
      </c>
      <c r="H405" s="1" t="s">
        <v>29</v>
      </c>
      <c r="I405" s="7" t="s">
        <v>33</v>
      </c>
      <c r="J405" s="7" t="s">
        <v>671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615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632</v>
      </c>
      <c r="G406" s="9" t="s">
        <v>36</v>
      </c>
      <c r="H406" s="1" t="s">
        <v>29</v>
      </c>
      <c r="I406" s="7" t="s">
        <v>33</v>
      </c>
      <c r="J406" s="7" t="s">
        <v>672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615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633</v>
      </c>
      <c r="G407" s="9" t="s">
        <v>36</v>
      </c>
      <c r="H407" s="1" t="s">
        <v>29</v>
      </c>
      <c r="I407" s="7" t="s">
        <v>33</v>
      </c>
      <c r="J407" s="7" t="s">
        <v>673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615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634</v>
      </c>
      <c r="G408" s="9" t="s">
        <v>36</v>
      </c>
      <c r="H408" s="1" t="s">
        <v>29</v>
      </c>
      <c r="I408" s="7" t="s">
        <v>33</v>
      </c>
      <c r="J408" s="7" t="s">
        <v>674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615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635</v>
      </c>
      <c r="G409" s="9" t="s">
        <v>36</v>
      </c>
      <c r="H409" s="1" t="s">
        <v>32</v>
      </c>
      <c r="I409" s="7" t="s">
        <v>33</v>
      </c>
      <c r="J409" s="7" t="s">
        <v>675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615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636</v>
      </c>
      <c r="G410" s="9" t="s">
        <v>36</v>
      </c>
      <c r="H410" s="1" t="s">
        <v>29</v>
      </c>
      <c r="I410" s="7" t="s">
        <v>33</v>
      </c>
      <c r="J410" s="7" t="s">
        <v>676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615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637</v>
      </c>
      <c r="G411" s="9" t="s">
        <v>36</v>
      </c>
      <c r="H411" s="1" t="s">
        <v>29</v>
      </c>
      <c r="I411" s="7" t="s">
        <v>33</v>
      </c>
      <c r="J411" s="7" t="s">
        <v>677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615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638</v>
      </c>
      <c r="G412" s="9" t="s">
        <v>36</v>
      </c>
      <c r="H412" s="1" t="s">
        <v>29</v>
      </c>
      <c r="I412" s="7" t="s">
        <v>33</v>
      </c>
      <c r="J412" s="7" t="s">
        <v>678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615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639</v>
      </c>
      <c r="G413" s="9" t="s">
        <v>36</v>
      </c>
      <c r="H413" s="1" t="s">
        <v>29</v>
      </c>
      <c r="I413" s="7" t="s">
        <v>33</v>
      </c>
      <c r="J413" s="7" t="s">
        <v>679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615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640</v>
      </c>
      <c r="G414" s="9" t="s">
        <v>36</v>
      </c>
      <c r="H414" s="1" t="s">
        <v>29</v>
      </c>
      <c r="I414" s="7" t="s">
        <v>33</v>
      </c>
      <c r="J414" s="7" t="s">
        <v>680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615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302</v>
      </c>
      <c r="G415" s="9" t="s">
        <v>36</v>
      </c>
      <c r="H415" s="1" t="s">
        <v>29</v>
      </c>
      <c r="I415" s="7" t="s">
        <v>33</v>
      </c>
      <c r="J415" s="7" t="s">
        <v>681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615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641</v>
      </c>
      <c r="G416" s="9" t="s">
        <v>36</v>
      </c>
      <c r="H416" s="1" t="s">
        <v>29</v>
      </c>
      <c r="I416" s="7" t="s">
        <v>33</v>
      </c>
      <c r="J416" s="7" t="s">
        <v>682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615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642</v>
      </c>
      <c r="G417" s="9" t="s">
        <v>36</v>
      </c>
      <c r="H417" s="1" t="s">
        <v>29</v>
      </c>
      <c r="I417" s="7" t="s">
        <v>33</v>
      </c>
      <c r="J417" s="7" t="s">
        <v>683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615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643</v>
      </c>
      <c r="G418" s="9" t="s">
        <v>36</v>
      </c>
      <c r="H418" s="1" t="s">
        <v>32</v>
      </c>
      <c r="I418" s="7" t="s">
        <v>33</v>
      </c>
      <c r="J418" s="7" t="s">
        <v>684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615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304</v>
      </c>
      <c r="G419" s="9" t="s">
        <v>36</v>
      </c>
      <c r="H419" s="1" t="s">
        <v>29</v>
      </c>
      <c r="I419" s="7" t="s">
        <v>33</v>
      </c>
      <c r="J419" s="7" t="s">
        <v>685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615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644</v>
      </c>
      <c r="G420" s="9" t="s">
        <v>36</v>
      </c>
      <c r="H420" s="1" t="s">
        <v>29</v>
      </c>
      <c r="I420" s="7" t="s">
        <v>33</v>
      </c>
      <c r="J420" s="7" t="s">
        <v>686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615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645</v>
      </c>
      <c r="G421" s="9" t="s">
        <v>36</v>
      </c>
      <c r="H421" s="1" t="s">
        <v>29</v>
      </c>
      <c r="I421" s="7" t="s">
        <v>33</v>
      </c>
      <c r="J421" s="7" t="s">
        <v>687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615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646</v>
      </c>
      <c r="G422" s="9" t="s">
        <v>36</v>
      </c>
      <c r="H422" s="1" t="s">
        <v>29</v>
      </c>
      <c r="I422" s="7" t="s">
        <v>33</v>
      </c>
      <c r="J422" s="7" t="s">
        <v>688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615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647</v>
      </c>
      <c r="G423" s="9" t="s">
        <v>36</v>
      </c>
      <c r="H423" s="1" t="s">
        <v>29</v>
      </c>
      <c r="I423" s="7" t="s">
        <v>33</v>
      </c>
      <c r="J423" s="7" t="s">
        <v>689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615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648</v>
      </c>
      <c r="G424" s="9" t="s">
        <v>36</v>
      </c>
      <c r="H424" s="1" t="s">
        <v>29</v>
      </c>
      <c r="I424" s="7" t="s">
        <v>33</v>
      </c>
      <c r="J424" s="7" t="s">
        <v>690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615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649</v>
      </c>
      <c r="G425" s="9" t="s">
        <v>36</v>
      </c>
      <c r="H425" s="1" t="s">
        <v>29</v>
      </c>
      <c r="I425" s="7" t="s">
        <v>33</v>
      </c>
      <c r="J425" s="7" t="s">
        <v>691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615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650</v>
      </c>
      <c r="G426" s="9" t="s">
        <v>36</v>
      </c>
      <c r="H426" s="1" t="s">
        <v>29</v>
      </c>
      <c r="I426" s="7" t="s">
        <v>33</v>
      </c>
      <c r="J426" s="7" t="s">
        <v>692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615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651</v>
      </c>
      <c r="G427" s="9" t="s">
        <v>36</v>
      </c>
      <c r="H427" s="1" t="s">
        <v>29</v>
      </c>
      <c r="I427" s="7" t="s">
        <v>33</v>
      </c>
      <c r="J427" s="7" t="s">
        <v>693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2023-07-24T16:11:45Z</dcterms:modified>
  <cp:category/>
  <cp:contentStatus/>
</cp:coreProperties>
</file>