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CLUB GUERREROS\Desktop\MARZO 2020 Y 2021\sed\OTROS INFORMES\PRENSA\AÑO 2021\"/>
    </mc:Choice>
  </mc:AlternateContent>
  <xr:revisionPtr revIDLastSave="0" documentId="13_ncr:1_{C812252A-0A0A-45EC-88A6-CDE7E8EC5341}" xr6:coauthVersionLast="47" xr6:coauthVersionMax="47" xr10:uidLastSave="{00000000-0000-0000-0000-000000000000}"/>
  <bookViews>
    <workbookView xWindow="-120" yWindow="-120" windowWidth="20640" windowHeight="11280" xr2:uid="{00000000-000D-0000-FFFF-FFFF00000000}"/>
  </bookViews>
  <sheets>
    <sheet name="CONTRATOS NUEVOS" sheetId="4" r:id="rId1"/>
  </sheets>
  <definedNames>
    <definedName name="_xlnm._FilterDatabase" localSheetId="0" hidden="1">'CONTRATOS NUEVOS'!$A$4:$AE$2290</definedName>
  </definedNames>
  <calcPr calcId="191029" iterateDelta="0"/>
</workbook>
</file>

<file path=xl/sharedStrings.xml><?xml version="1.0" encoding="utf-8"?>
<sst xmlns="http://schemas.openxmlformats.org/spreadsheetml/2006/main" count="34261" uniqueCount="10360">
  <si>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</si>
  <si>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</si>
  <si>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</si>
  <si>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</si>
  <si>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</si>
  <si>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</si>
  <si>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</si>
  <si>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</si>
  <si>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</si>
  <si>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</si>
  <si>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</si>
  <si>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</si>
  <si>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</si>
  <si>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</si>
  <si>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</si>
  <si>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</si>
  <si>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</si>
  <si>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</si>
  <si>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</si>
  <si>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</si>
  <si>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</si>
  <si>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</si>
  <si>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</si>
  <si>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</si>
  <si>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</si>
  <si>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</si>
  <si>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</si>
  <si>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</si>
  <si>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</si>
  <si>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</si>
  <si>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</si>
  <si>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</si>
  <si>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</si>
  <si>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</si>
  <si>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</si>
  <si>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</si>
  <si>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</si>
  <si>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</si>
  <si>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</si>
  <si>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</si>
  <si>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</si>
  <si>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</si>
  <si>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</si>
  <si>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</si>
  <si>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</si>
  <si>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</si>
  <si>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</si>
  <si>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</si>
  <si>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</si>
  <si>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</si>
  <si>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</si>
  <si>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</si>
  <si>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</si>
  <si>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</si>
  <si>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</si>
  <si>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</si>
  <si>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</si>
  <si>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</si>
  <si>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</si>
  <si>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</si>
  <si>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</si>
  <si>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</si>
  <si>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</si>
  <si>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</si>
  <si>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</si>
  <si>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</si>
  <si>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</si>
  <si>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</si>
  <si>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</si>
  <si>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</si>
  <si>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</si>
  <si>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</si>
  <si>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</si>
  <si>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</si>
  <si>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</si>
  <si>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</si>
  <si>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</si>
  <si>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</si>
  <si>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</si>
  <si>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</si>
  <si>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</si>
  <si>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</si>
  <si>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</si>
  <si>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</si>
  <si>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</si>
  <si>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</si>
  <si>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</si>
  <si>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</si>
  <si>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</si>
  <si>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</si>
  <si>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</si>
  <si>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</si>
  <si>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</si>
  <si>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</si>
  <si>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</si>
  <si>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</si>
  <si>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</si>
  <si>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</si>
  <si>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</si>
  <si>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</si>
  <si>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</si>
  <si>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</si>
  <si>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</si>
  <si>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</si>
  <si>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</si>
  <si>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</si>
  <si>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</si>
  <si>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</si>
  <si>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</si>
  <si>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</si>
  <si>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</si>
  <si>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</si>
  <si>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</si>
  <si>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</si>
  <si>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</si>
  <si>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</si>
  <si>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</si>
  <si>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</si>
  <si>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</si>
  <si>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</si>
  <si>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</si>
  <si>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</si>
  <si>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</si>
  <si>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</si>
  <si>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</si>
  <si>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</si>
  <si>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</si>
  <si>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</si>
  <si>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</si>
  <si>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</si>
  <si>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</si>
  <si>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</si>
  <si>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</si>
  <si>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</si>
  <si>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</si>
  <si>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</si>
  <si>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</si>
  <si>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</si>
  <si>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</si>
  <si>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</si>
  <si>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</si>
  <si>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</si>
  <si>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</si>
  <si>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</si>
  <si>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</si>
  <si>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</si>
  <si>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</si>
  <si>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</si>
  <si>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</si>
  <si>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</si>
  <si>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</si>
  <si>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</si>
  <si>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</si>
  <si>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</si>
  <si>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</si>
  <si>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</si>
  <si>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</si>
  <si>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</si>
  <si>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</si>
  <si>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</si>
  <si>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</si>
  <si>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</si>
  <si>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</si>
  <si>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</si>
  <si>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</si>
  <si>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</si>
  <si>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</si>
  <si>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</si>
  <si>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</si>
  <si>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</si>
  <si>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</si>
  <si>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</si>
  <si>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</si>
  <si>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</si>
  <si>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</si>
  <si>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</si>
  <si>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</si>
  <si>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</si>
  <si>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</si>
  <si>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</si>
  <si>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</si>
  <si>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</si>
  <si>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</si>
  <si>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</si>
  <si>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</si>
  <si>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</si>
  <si>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</si>
  <si>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</si>
  <si>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</si>
  <si>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</si>
  <si>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</si>
  <si>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</si>
  <si>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</si>
  <si>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</si>
  <si>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</si>
  <si>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</si>
  <si>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</si>
  <si>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</si>
  <si>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</si>
  <si>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</si>
  <si>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</si>
  <si>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</si>
  <si>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</si>
  <si>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</si>
  <si>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</si>
  <si>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</si>
  <si>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</si>
  <si>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</si>
  <si>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</si>
  <si>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</si>
  <si>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</si>
  <si>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</si>
  <si>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</si>
  <si>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</si>
  <si>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</si>
  <si>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</si>
  <si>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</si>
  <si>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</si>
  <si>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</si>
  <si>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</si>
  <si>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</si>
  <si>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</si>
  <si>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</si>
  <si>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</si>
  <si>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</si>
  <si>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</si>
  <si>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</si>
  <si>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</si>
  <si>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</si>
  <si>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</si>
  <si>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</si>
  <si>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</si>
  <si>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</si>
  <si>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</si>
  <si>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</si>
  <si>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</si>
  <si>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</si>
  <si>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</si>
  <si>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</si>
  <si>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</si>
  <si>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</si>
  <si>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</si>
  <si>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</si>
  <si>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</si>
  <si>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</si>
  <si>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</si>
  <si>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</si>
  <si>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</si>
  <si>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</si>
  <si>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</si>
  <si>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</si>
  <si>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</si>
  <si>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</si>
  <si>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</si>
  <si>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</si>
  <si>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</si>
  <si>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</si>
  <si>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</si>
  <si>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</si>
  <si>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</si>
  <si>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</si>
  <si>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</si>
  <si>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</si>
  <si>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</si>
  <si>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</si>
  <si>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</si>
  <si>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</si>
  <si>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</si>
  <si>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</si>
  <si>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</si>
  <si>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</si>
  <si>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</si>
  <si>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</si>
  <si>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</si>
  <si>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</si>
  <si>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</si>
  <si>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</si>
  <si>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</si>
  <si>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</si>
  <si>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</si>
  <si>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</si>
  <si>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</si>
  <si>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</si>
  <si>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</si>
  <si>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</si>
  <si>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</si>
  <si>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</si>
  <si>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</si>
  <si>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</si>
  <si>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</si>
  <si>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</si>
  <si>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</si>
  <si>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</si>
  <si>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</si>
  <si>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</si>
  <si>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</si>
  <si>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</si>
  <si>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</si>
  <si>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</si>
  <si>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</si>
  <si>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</si>
  <si>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</si>
  <si>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</si>
  <si>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</si>
  <si>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</si>
  <si>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</si>
  <si>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</si>
  <si>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</si>
  <si>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</si>
  <si>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</si>
  <si>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</si>
  <si>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</si>
  <si>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</si>
  <si>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</si>
  <si>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</si>
  <si>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</si>
  <si>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</si>
  <si>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</si>
  <si>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</si>
  <si>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</si>
  <si>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</si>
  <si>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</si>
  <si>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</si>
  <si>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</si>
  <si>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</si>
  <si>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</si>
  <si>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</si>
  <si>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</si>
  <si>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</si>
  <si>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</si>
  <si>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</si>
  <si>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</si>
  <si>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</si>
  <si>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</si>
  <si>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</si>
  <si>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</si>
  <si>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</si>
  <si>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</si>
  <si>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</si>
  <si>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</si>
  <si>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</si>
  <si>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</si>
  <si>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</si>
  <si>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</si>
  <si>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</si>
  <si>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</si>
  <si>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</si>
  <si>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</si>
  <si>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</si>
  <si>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</si>
  <si>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</si>
  <si>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</si>
  <si>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</si>
  <si>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</si>
  <si>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</si>
  <si>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</si>
  <si>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</si>
  <si>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</si>
  <si>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</si>
  <si>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</si>
  <si>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</si>
  <si>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</si>
  <si>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</si>
  <si>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</si>
  <si>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</si>
  <si>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</si>
  <si>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</si>
  <si>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</si>
  <si>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</si>
  <si>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</si>
  <si>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</si>
  <si>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</si>
  <si>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</si>
  <si>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</si>
  <si>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</si>
  <si>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</si>
  <si>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</si>
  <si>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</si>
  <si>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</si>
  <si>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</si>
  <si>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</si>
  <si>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</si>
  <si>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</si>
  <si>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</si>
  <si>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</si>
  <si>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</si>
  <si>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</si>
  <si>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</si>
  <si>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</si>
  <si>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</si>
  <si>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</si>
  <si>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</si>
  <si>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</si>
  <si>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</si>
  <si>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</si>
  <si>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</si>
  <si>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</si>
  <si>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</si>
  <si>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</si>
  <si>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</si>
  <si>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</si>
  <si>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</si>
  <si>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</si>
  <si>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</si>
  <si>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</si>
  <si>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</si>
  <si>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</si>
  <si>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</si>
  <si>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</si>
  <si>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</si>
  <si>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</si>
  <si>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</si>
  <si>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</si>
  <si>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</si>
  <si>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</si>
  <si>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</si>
  <si>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</si>
  <si>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</si>
  <si>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</si>
  <si>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</si>
  <si>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</si>
  <si>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</si>
  <si>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</si>
  <si>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</si>
  <si>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</si>
  <si>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</si>
  <si>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</si>
  <si>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</si>
  <si>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</si>
  <si>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</si>
  <si>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</si>
  <si>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</si>
  <si>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</si>
  <si>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</si>
  <si>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</si>
  <si>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</si>
  <si>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</si>
  <si>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</si>
  <si>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</si>
  <si>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</si>
  <si>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</si>
  <si>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</si>
  <si>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</si>
  <si>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</si>
  <si>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</si>
  <si>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</si>
  <si>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</si>
  <si>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</si>
  <si>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</si>
  <si>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</si>
  <si>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</si>
  <si>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</si>
  <si>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</si>
  <si>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</si>
  <si>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</si>
  <si>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</si>
  <si>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</si>
  <si>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</si>
  <si>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</si>
  <si>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</si>
  <si>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</si>
  <si>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</si>
  <si>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</si>
  <si>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</si>
  <si>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</si>
  <si>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</si>
  <si>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</si>
  <si>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</si>
  <si>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</si>
  <si>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</si>
  <si>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</si>
  <si>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</si>
  <si>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</si>
  <si>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</si>
  <si>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</si>
  <si>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</si>
  <si>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</si>
  <si>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</si>
  <si>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</si>
  <si>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</si>
  <si>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</si>
  <si>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</si>
  <si>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</si>
  <si>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</si>
  <si>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</si>
  <si>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</si>
  <si>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</si>
  <si>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</si>
  <si>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</si>
  <si>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</si>
  <si>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</si>
  <si>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</si>
  <si>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</si>
  <si>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</si>
  <si>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</si>
  <si>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</si>
  <si>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</si>
  <si>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</si>
  <si>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</si>
  <si>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</si>
  <si>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</si>
  <si>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</si>
  <si>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</si>
  <si>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</si>
  <si>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</si>
  <si>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</si>
  <si>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</si>
  <si>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</si>
  <si>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</si>
  <si>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</si>
  <si>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</si>
  <si>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</si>
  <si>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</si>
  <si>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</si>
  <si>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</si>
  <si>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</si>
  <si>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</si>
  <si>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</si>
  <si>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</si>
  <si>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</si>
  <si>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</si>
  <si>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</si>
  <si>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</si>
  <si>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</si>
  <si>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</si>
  <si>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</si>
  <si>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</si>
  <si>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</si>
  <si>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</si>
  <si>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</si>
  <si>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</si>
  <si>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</si>
  <si>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</si>
  <si>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</si>
  <si>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</si>
  <si>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</si>
  <si>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</si>
  <si>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</si>
  <si>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</si>
  <si>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</si>
  <si>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</si>
  <si>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</si>
  <si>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</si>
  <si>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</si>
  <si>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</si>
  <si>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</si>
  <si>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</si>
  <si>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</si>
  <si>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</si>
  <si>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</si>
  <si>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</si>
  <si>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</si>
  <si>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</si>
  <si>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</si>
  <si>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</si>
  <si>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</si>
  <si>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</si>
  <si>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</si>
  <si>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</si>
  <si>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</si>
  <si>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</si>
  <si>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</si>
  <si>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</si>
  <si>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</si>
  <si>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</si>
  <si>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</si>
  <si>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</si>
  <si>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</si>
  <si>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</si>
  <si>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</si>
  <si>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</si>
  <si>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</si>
  <si>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</si>
  <si>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</si>
  <si>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</si>
  <si>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</si>
  <si>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</si>
  <si>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</si>
  <si>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</si>
  <si>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</si>
  <si>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</si>
  <si>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</si>
  <si>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</si>
  <si>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</si>
  <si>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</si>
  <si>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</si>
  <si>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</si>
  <si>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</si>
  <si>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</si>
  <si>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</si>
  <si>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</si>
  <si>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</si>
  <si>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</si>
  <si>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</si>
  <si>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</si>
  <si>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</si>
  <si>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</si>
  <si>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</si>
  <si>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</si>
  <si>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</si>
  <si>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</si>
  <si>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</si>
  <si>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</si>
  <si>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</si>
  <si>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</si>
  <si>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</si>
  <si>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</si>
  <si>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</si>
  <si>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</si>
  <si>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</si>
  <si>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</si>
  <si>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</si>
  <si>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</si>
  <si>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</si>
  <si>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</si>
  <si>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</si>
  <si>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</si>
  <si>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</si>
  <si>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</si>
  <si>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</si>
  <si>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</si>
  <si>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</si>
  <si>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</si>
  <si>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</si>
  <si>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</si>
  <si>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</si>
  <si>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</si>
  <si>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</si>
  <si>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</si>
  <si>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</si>
  <si>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</si>
  <si>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</si>
  <si>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</si>
  <si>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</si>
  <si>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</si>
  <si>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</si>
  <si>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</si>
  <si>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</si>
  <si>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</si>
  <si>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</si>
  <si>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</si>
  <si>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</si>
  <si>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</si>
  <si>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</si>
  <si>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</si>
  <si>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</si>
  <si>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</si>
  <si>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</si>
  <si>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</si>
  <si>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</si>
  <si>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</si>
  <si>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</si>
  <si>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</si>
  <si>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</si>
  <si>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</si>
  <si>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</si>
  <si>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</si>
  <si>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</si>
  <si>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</si>
  <si>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</si>
  <si>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</si>
  <si>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</si>
  <si>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</si>
  <si>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</si>
  <si>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</si>
  <si>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</si>
  <si>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</si>
  <si>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</si>
  <si>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</si>
  <si>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</si>
  <si>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</si>
  <si>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</si>
  <si>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</si>
  <si>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</si>
  <si>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</si>
  <si>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</si>
  <si>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</si>
  <si>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</si>
  <si>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</si>
  <si>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</si>
  <si>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</si>
  <si>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</si>
  <si>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</si>
  <si>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</si>
  <si>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</si>
  <si>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</si>
  <si>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</si>
  <si>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</si>
  <si>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</si>
  <si>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</si>
  <si>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</si>
  <si>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</si>
  <si>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</si>
  <si>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</si>
  <si>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</si>
  <si>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</si>
  <si>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</si>
  <si>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</si>
  <si>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</si>
  <si>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</si>
  <si>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</si>
  <si>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</si>
  <si>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</si>
  <si>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</si>
  <si>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</si>
  <si>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</si>
  <si>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</si>
  <si>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</si>
  <si>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</si>
  <si>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</si>
  <si>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</si>
  <si>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</si>
  <si>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</si>
  <si>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</si>
  <si>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</si>
  <si>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</si>
  <si>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</si>
  <si>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</si>
  <si>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</si>
  <si>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</si>
  <si>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</si>
  <si>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</si>
  <si>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</si>
  <si>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</si>
  <si>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</si>
  <si>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</si>
  <si>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</si>
  <si>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</si>
  <si>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</si>
  <si>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</si>
  <si>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</si>
  <si>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</si>
  <si>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</si>
  <si>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</si>
  <si>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</si>
  <si>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</si>
  <si>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</si>
  <si>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</si>
  <si>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</si>
  <si>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</si>
  <si>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</si>
  <si>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</si>
  <si>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</si>
  <si>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</si>
  <si>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</si>
  <si>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</si>
  <si>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</si>
  <si>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</si>
  <si>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</si>
  <si>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</si>
  <si>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</si>
  <si>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</si>
  <si>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</si>
  <si>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</si>
  <si>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</si>
  <si>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</si>
  <si>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</si>
  <si>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</si>
  <si>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</si>
  <si>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</si>
  <si>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</si>
  <si>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</si>
  <si>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</si>
  <si>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</si>
  <si>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</si>
  <si>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</si>
  <si>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</si>
  <si>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</si>
  <si>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</si>
  <si>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</si>
  <si>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</si>
  <si>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</si>
  <si>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</si>
  <si>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</si>
  <si>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</si>
  <si>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</si>
  <si>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</si>
  <si>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</si>
  <si>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</si>
  <si>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</si>
  <si>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</si>
  <si>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</si>
  <si>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</si>
  <si>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</si>
  <si>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</si>
  <si>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</si>
  <si>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</si>
  <si>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</si>
  <si>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</si>
  <si>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</si>
  <si>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</si>
  <si>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</si>
  <si>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</si>
  <si>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</si>
  <si>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</si>
  <si>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</si>
  <si>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</si>
  <si>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</si>
  <si>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</si>
  <si>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</si>
  <si>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</si>
  <si>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</si>
  <si>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</si>
  <si>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</si>
  <si>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</si>
  <si>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</si>
  <si>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</si>
  <si>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</si>
  <si>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</si>
  <si>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</si>
  <si>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</si>
  <si>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</si>
  <si>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</si>
  <si>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</si>
  <si>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</si>
  <si>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</si>
  <si>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</si>
  <si>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</si>
  <si>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</si>
  <si>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</si>
  <si>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</si>
  <si>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</si>
  <si>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</si>
  <si>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</si>
  <si>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</si>
  <si>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</si>
  <si>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</si>
  <si>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</si>
  <si>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</si>
  <si>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</si>
  <si>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</si>
  <si>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</si>
  <si>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</si>
  <si>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</si>
  <si>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</si>
  <si>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</si>
  <si>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</si>
  <si>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</si>
  <si>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</si>
  <si>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</si>
  <si>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</si>
  <si>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</si>
  <si>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</si>
  <si>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</si>
  <si>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</si>
  <si>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</si>
  <si>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</si>
  <si>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</si>
  <si>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</si>
  <si>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</si>
  <si>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</si>
  <si>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</si>
  <si>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</si>
  <si>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</si>
  <si>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</si>
  <si>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</si>
  <si>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</si>
  <si>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</si>
  <si>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</si>
  <si>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</si>
  <si>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</si>
  <si>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</si>
  <si>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</si>
  <si>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</si>
  <si>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</si>
  <si>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</si>
  <si>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</si>
  <si>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</si>
  <si>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</si>
  <si>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</si>
  <si>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</si>
  <si>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</si>
  <si>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</si>
  <si>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</si>
  <si>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</si>
  <si>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</si>
  <si>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</si>
  <si>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</si>
  <si>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</si>
  <si>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</si>
  <si>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</si>
  <si>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</si>
  <si>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</si>
  <si>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</si>
  <si>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</si>
  <si>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</si>
  <si>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</si>
  <si>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</si>
  <si>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</si>
  <si>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</si>
  <si>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</si>
  <si>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</si>
  <si>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</si>
  <si>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</si>
  <si>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</si>
  <si>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</si>
  <si>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</si>
  <si>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</si>
  <si>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</si>
  <si>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</si>
  <si>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</si>
  <si>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</si>
  <si>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</si>
  <si>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</si>
  <si>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</si>
  <si>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</si>
  <si>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</si>
  <si>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</si>
  <si>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</si>
  <si>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</si>
  <si>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</si>
  <si>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</si>
  <si>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</si>
  <si>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</si>
  <si>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</si>
  <si>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</si>
  <si>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</si>
  <si>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</si>
  <si>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</si>
  <si>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</si>
  <si>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</si>
  <si>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</si>
  <si>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</si>
  <si>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</si>
  <si>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</si>
  <si>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</si>
  <si>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</si>
  <si>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</si>
  <si>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</si>
  <si>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</si>
  <si>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</si>
  <si>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</si>
  <si>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</si>
  <si>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</si>
  <si>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</si>
  <si>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</si>
  <si>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</si>
  <si>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</si>
  <si>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</si>
  <si>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</si>
  <si>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</si>
  <si>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</si>
  <si>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</si>
  <si>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</si>
  <si>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</si>
  <si>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</si>
  <si>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</si>
  <si>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</si>
  <si>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</si>
  <si>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</si>
  <si>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</si>
  <si>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</si>
  <si>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</si>
  <si>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</si>
  <si>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</si>
  <si>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</si>
  <si>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</si>
  <si>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</si>
  <si>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</si>
  <si>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</si>
  <si>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</si>
  <si>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</si>
  <si>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</si>
  <si>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</si>
  <si>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</si>
  <si>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</si>
  <si>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</si>
  <si>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</si>
  <si>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</si>
  <si>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</si>
  <si>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</si>
  <si>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</si>
  <si>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</si>
  <si>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</si>
  <si>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</si>
  <si>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</si>
  <si>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</si>
  <si>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</si>
  <si>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</si>
  <si>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</si>
  <si>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</si>
  <si>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</si>
  <si>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</si>
  <si>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</si>
  <si>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</si>
  <si>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</si>
  <si>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</si>
  <si>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</si>
  <si>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</si>
  <si>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</si>
  <si>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</si>
  <si>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</si>
  <si>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</si>
  <si>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</si>
  <si>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</si>
  <si>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</si>
  <si>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</si>
  <si>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</si>
  <si>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</si>
  <si>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</si>
  <si>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</si>
  <si>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</si>
  <si>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</si>
  <si>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</si>
  <si>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</si>
  <si>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</si>
  <si>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</si>
  <si>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</si>
  <si>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</si>
  <si>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</si>
  <si>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</si>
  <si>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</si>
  <si>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</si>
  <si>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</si>
  <si>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</si>
  <si>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</si>
  <si>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</si>
  <si>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</si>
  <si>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</si>
  <si>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</si>
  <si>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</si>
  <si>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</si>
  <si>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</si>
  <si>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</si>
  <si>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</si>
  <si>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</si>
  <si>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</si>
  <si>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</si>
  <si>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</si>
  <si>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</si>
  <si>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</si>
  <si>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</si>
  <si>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</si>
  <si>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</si>
  <si>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</si>
  <si>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</si>
  <si>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</si>
  <si>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</si>
  <si>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</si>
  <si>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</si>
  <si>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</si>
  <si>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</si>
  <si>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</si>
  <si>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</si>
  <si>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</si>
  <si>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</si>
  <si>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</si>
  <si>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</si>
  <si>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</si>
  <si>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</si>
  <si>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</si>
  <si>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</si>
  <si>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</si>
  <si>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</si>
  <si>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</si>
  <si>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</si>
  <si>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</si>
  <si>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</si>
  <si>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</si>
  <si>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</si>
  <si>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</si>
  <si>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</si>
  <si>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</si>
  <si>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</si>
  <si>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</si>
  <si>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</si>
  <si>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</si>
  <si>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</si>
  <si>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</si>
  <si>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</si>
  <si>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</si>
  <si>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</si>
  <si>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</si>
  <si>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</si>
  <si>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</si>
  <si>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</si>
  <si>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</si>
  <si>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</si>
  <si>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</si>
  <si>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</si>
  <si>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</si>
  <si>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</si>
  <si>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</si>
  <si>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</si>
  <si>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</si>
  <si>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</si>
  <si>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</si>
  <si>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</si>
  <si>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</si>
  <si>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</si>
  <si>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</si>
  <si>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</si>
  <si>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</si>
  <si>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</si>
  <si>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</si>
  <si>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</si>
  <si>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</si>
  <si>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</si>
  <si>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</si>
  <si>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</si>
  <si>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</si>
  <si>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</si>
  <si>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</si>
  <si>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</si>
  <si>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</si>
  <si>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</si>
  <si>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</si>
  <si>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</si>
  <si>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</si>
  <si>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</si>
  <si>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</si>
  <si>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</si>
  <si>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</si>
  <si>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</si>
  <si>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</si>
  <si>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</si>
  <si>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</si>
  <si>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</si>
  <si>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</si>
  <si>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</si>
  <si>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</si>
  <si>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</si>
  <si>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</si>
  <si>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</si>
  <si>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</si>
  <si>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</si>
  <si>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</si>
  <si>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</si>
  <si>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</si>
  <si>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</si>
  <si>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</si>
  <si>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</si>
  <si>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</si>
  <si>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</si>
  <si>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</si>
  <si>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</si>
  <si>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</si>
  <si>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</si>
  <si>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</si>
  <si>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</si>
  <si>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</si>
  <si>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</si>
  <si>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</si>
  <si>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</si>
  <si>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</si>
  <si>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</si>
  <si>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</si>
  <si>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</si>
  <si>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</si>
  <si>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</si>
  <si>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</si>
  <si>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</si>
  <si>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</si>
  <si>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</si>
  <si>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</si>
  <si>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</si>
  <si>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</si>
  <si>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</si>
  <si>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</si>
  <si>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</si>
  <si>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</si>
  <si>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</si>
  <si>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</si>
  <si>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</si>
  <si>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</si>
  <si>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</si>
  <si>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</si>
  <si>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</si>
  <si>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</si>
  <si>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</si>
  <si>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</si>
  <si>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</si>
  <si>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</si>
  <si>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</si>
  <si>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</si>
  <si>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</si>
  <si>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</si>
  <si>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</si>
  <si>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</si>
  <si>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</si>
  <si>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</si>
  <si>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</si>
  <si>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</si>
  <si>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</si>
  <si>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</si>
  <si>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</si>
  <si>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</si>
  <si>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</si>
  <si>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</si>
  <si>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</si>
  <si>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</si>
  <si>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</si>
  <si>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</si>
  <si>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</si>
  <si>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</si>
  <si>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</si>
  <si>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</si>
  <si>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</si>
  <si>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</si>
  <si>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</si>
  <si>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</si>
  <si>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</si>
  <si>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</si>
  <si>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</si>
  <si>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</si>
  <si>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</si>
  <si>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</si>
  <si>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</si>
  <si>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</si>
  <si>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</si>
  <si>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</si>
  <si>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</si>
  <si>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</si>
  <si>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</si>
  <si>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</si>
  <si>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</si>
  <si>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</si>
  <si>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</si>
  <si>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</si>
  <si>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</si>
  <si>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</si>
  <si>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</si>
  <si>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</si>
  <si>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</si>
  <si>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</si>
  <si>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</si>
  <si>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</si>
  <si>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</si>
  <si>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</si>
  <si>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</si>
  <si>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</si>
  <si>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</si>
  <si>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</si>
  <si>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</si>
  <si>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</si>
  <si>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</si>
  <si>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</si>
  <si>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</si>
  <si>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</si>
  <si>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</si>
  <si>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</si>
  <si>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</si>
  <si>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</si>
  <si>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</si>
  <si>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</si>
  <si>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</si>
  <si>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</si>
  <si>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</si>
  <si>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</si>
  <si>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</si>
  <si>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</si>
  <si>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</si>
  <si>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</si>
  <si>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</si>
  <si>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</si>
  <si>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</si>
  <si>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</si>
  <si>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</si>
  <si>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</si>
  <si>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</si>
  <si>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</si>
  <si>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</si>
  <si>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</si>
  <si>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</si>
  <si>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</si>
  <si>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</si>
  <si>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</si>
  <si>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</si>
  <si>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</si>
  <si>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</si>
  <si>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</si>
  <si>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</si>
  <si>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</si>
  <si>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</si>
  <si>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</si>
  <si>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</si>
  <si>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</si>
  <si>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</si>
  <si>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</si>
  <si>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</si>
  <si>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</si>
  <si>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</si>
  <si>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</si>
  <si>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</si>
  <si>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</si>
  <si>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</si>
  <si>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</si>
  <si>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</si>
  <si>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</si>
  <si>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</si>
  <si>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</si>
  <si>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</si>
  <si>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</si>
  <si>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</si>
  <si>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</si>
  <si>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</si>
  <si>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</si>
  <si>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</si>
  <si>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</si>
  <si>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</si>
  <si>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</si>
  <si>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</si>
  <si>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</si>
  <si>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</si>
  <si>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</si>
  <si>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</si>
  <si>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</si>
  <si>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</si>
  <si>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</si>
  <si>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</si>
  <si>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</si>
  <si>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</si>
  <si>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</si>
  <si>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</si>
  <si>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</si>
  <si>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</si>
  <si>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</si>
  <si>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</si>
  <si>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</si>
  <si>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</si>
  <si>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</si>
  <si>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</si>
  <si>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</si>
  <si>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</si>
  <si>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</si>
  <si>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</si>
  <si>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</si>
  <si>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</si>
  <si>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</si>
  <si>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</si>
  <si>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</si>
  <si>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</si>
  <si>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</si>
  <si>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</si>
  <si>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</si>
  <si>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</si>
  <si>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</si>
  <si>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</si>
  <si>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</si>
  <si>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</si>
  <si>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</si>
  <si>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</si>
  <si>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</si>
  <si>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</si>
  <si>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</si>
  <si>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</si>
  <si>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</si>
  <si>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</si>
  <si>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</si>
  <si>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</si>
  <si>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</si>
  <si>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</si>
  <si>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</si>
  <si>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</si>
  <si>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</si>
  <si>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</si>
  <si>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</si>
  <si>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</si>
  <si>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</si>
  <si>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</si>
  <si>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</si>
  <si>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</si>
  <si>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</si>
  <si>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</si>
  <si>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</si>
  <si>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</si>
  <si>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</si>
  <si>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</si>
  <si>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</si>
  <si>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</si>
  <si>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</si>
  <si>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</si>
  <si>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</si>
  <si>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</si>
  <si>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</si>
  <si>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</si>
  <si>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</si>
  <si>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</si>
  <si>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</si>
  <si>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</si>
  <si>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</si>
  <si>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</si>
  <si>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</si>
  <si>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</si>
  <si>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</si>
  <si>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</si>
  <si>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</si>
  <si>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</si>
  <si>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</si>
  <si>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</si>
  <si>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</si>
  <si>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</si>
  <si>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</si>
  <si>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</si>
  <si>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</si>
  <si>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</si>
  <si>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</si>
  <si>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</si>
  <si>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</si>
  <si>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</si>
  <si>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</si>
  <si>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</si>
  <si>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</si>
  <si>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</si>
  <si>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</si>
  <si>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</si>
  <si>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</si>
  <si>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</si>
  <si>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</si>
  <si>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</si>
  <si>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</si>
  <si>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</si>
  <si>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</si>
  <si>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</si>
  <si>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</si>
  <si>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</si>
  <si>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</si>
  <si>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</si>
  <si>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</si>
  <si>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</si>
  <si>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</si>
  <si>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</si>
  <si>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</si>
  <si>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</si>
  <si>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</si>
  <si>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</si>
  <si>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</si>
  <si>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</si>
  <si>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</si>
  <si>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</si>
  <si>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</si>
  <si>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</si>
  <si>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</si>
  <si>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</si>
  <si>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</si>
  <si>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</si>
  <si>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</si>
  <si>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</si>
  <si>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</si>
  <si>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</si>
  <si>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</si>
  <si>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</si>
  <si>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</si>
  <si>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</si>
  <si>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</si>
  <si>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</si>
  <si>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</si>
  <si>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</si>
  <si>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</si>
  <si>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</si>
  <si>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</si>
  <si>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</si>
  <si>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</si>
  <si>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</si>
  <si>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</si>
  <si>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</si>
  <si>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</si>
  <si>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</si>
  <si>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</si>
  <si>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</si>
  <si>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</si>
  <si>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</si>
  <si>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</si>
  <si>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</si>
  <si>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</si>
  <si>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</si>
  <si>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</si>
  <si>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</si>
  <si>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</si>
  <si>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</si>
  <si>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</si>
  <si>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</si>
  <si>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</si>
  <si>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</si>
  <si>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</si>
  <si>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</si>
  <si>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</si>
  <si>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</si>
  <si>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</si>
  <si>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</si>
  <si>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</si>
  <si>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</si>
  <si>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</si>
  <si>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</si>
  <si>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</si>
  <si>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</si>
  <si>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</si>
  <si>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</si>
  <si>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</si>
  <si>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</si>
  <si>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</si>
  <si>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</si>
  <si>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</si>
  <si>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</si>
  <si>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</si>
  <si>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</si>
  <si>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</si>
  <si>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</si>
  <si>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</si>
  <si>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</si>
  <si>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</si>
  <si>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</si>
  <si>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</si>
  <si>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</si>
  <si>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</si>
  <si>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</si>
  <si>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</si>
  <si>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</si>
  <si>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</si>
  <si>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</si>
  <si>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</si>
  <si>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</si>
  <si>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</si>
  <si>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</si>
  <si>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</si>
  <si>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</si>
  <si>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</si>
  <si>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</si>
  <si>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</si>
  <si>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</si>
  <si>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</si>
  <si>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</si>
  <si>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</si>
  <si>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</si>
  <si>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</si>
  <si>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</si>
  <si>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</si>
  <si>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</si>
  <si>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</si>
  <si>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</si>
  <si>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</si>
  <si>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</si>
  <si>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</si>
  <si>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</si>
  <si>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</si>
  <si>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</si>
  <si>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</si>
  <si>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</si>
  <si>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</si>
  <si>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</si>
  <si>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</si>
  <si>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</si>
  <si>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</si>
  <si>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</si>
  <si>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</si>
  <si>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</si>
  <si>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</si>
  <si>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</si>
  <si>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</si>
  <si>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</si>
  <si>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</si>
  <si>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</si>
  <si>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</si>
  <si>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</si>
  <si>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</si>
  <si>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</si>
  <si>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</si>
  <si>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</si>
  <si>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</si>
  <si>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</si>
  <si>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</si>
  <si>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</si>
  <si>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</si>
  <si>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</si>
  <si>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</si>
  <si>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</si>
  <si>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</si>
  <si>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</si>
  <si>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</si>
  <si>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</si>
  <si>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</si>
  <si>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</si>
  <si>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</si>
  <si>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</si>
  <si>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</si>
  <si>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</si>
  <si>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</si>
  <si>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</si>
  <si>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</si>
  <si>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</si>
  <si>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</si>
  <si>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</si>
  <si>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</si>
  <si>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</si>
  <si>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</si>
  <si>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</si>
  <si>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</si>
  <si>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</si>
  <si>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</si>
  <si>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</si>
  <si>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</si>
  <si>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</si>
  <si>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</si>
  <si>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</si>
  <si>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</si>
  <si>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</si>
  <si>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</si>
  <si>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</si>
  <si>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</si>
  <si>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</si>
  <si>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</si>
  <si>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</si>
  <si>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</si>
  <si>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</si>
  <si>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</si>
  <si>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</si>
  <si>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</si>
  <si>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</si>
  <si>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</si>
  <si>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</si>
  <si>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</si>
  <si>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</si>
  <si>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</si>
  <si>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</si>
  <si>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</si>
  <si>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</si>
  <si>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</si>
  <si>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</si>
  <si>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</si>
  <si>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</si>
  <si>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</si>
  <si>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</si>
  <si>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</si>
  <si>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</si>
  <si>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</si>
  <si>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</si>
  <si>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</si>
  <si>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</si>
  <si>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</si>
  <si>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</si>
  <si>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</si>
  <si>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</si>
  <si>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</si>
  <si>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</si>
  <si>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</si>
  <si>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</si>
  <si>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</si>
  <si>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</si>
  <si>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</si>
  <si>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</si>
  <si>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</si>
  <si>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</si>
  <si>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</si>
  <si>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</si>
  <si>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</si>
  <si>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</si>
  <si>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</si>
  <si>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</si>
  <si>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</si>
  <si>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</si>
  <si>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</si>
  <si>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</si>
  <si>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</si>
  <si>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</si>
  <si>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</si>
  <si>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</si>
  <si>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</si>
  <si>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</si>
  <si>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</si>
  <si>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</si>
  <si>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</si>
  <si>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</si>
  <si>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</si>
  <si>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</si>
  <si>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</si>
  <si>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</si>
  <si>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</si>
  <si>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</si>
  <si>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</si>
  <si>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</si>
  <si>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</si>
  <si>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</si>
  <si>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</si>
  <si>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</si>
  <si>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</si>
  <si>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</si>
  <si>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</si>
  <si>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</si>
  <si>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</si>
  <si>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</si>
  <si>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</si>
  <si>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</si>
  <si>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</si>
  <si>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</si>
  <si>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</si>
  <si>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</si>
  <si>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</si>
  <si>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</si>
  <si>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</si>
  <si>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</si>
  <si>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</si>
  <si>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</si>
  <si>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</si>
  <si>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</si>
  <si>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</si>
  <si>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</si>
  <si>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</si>
  <si>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</si>
  <si>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</si>
  <si>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</si>
  <si>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</si>
  <si>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</si>
  <si>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</si>
  <si>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</si>
  <si>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</si>
  <si>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</si>
  <si>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</si>
  <si>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</si>
  <si>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</si>
  <si>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</si>
  <si>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</si>
  <si>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</si>
  <si>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</si>
  <si>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</si>
  <si>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</si>
  <si>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</si>
  <si>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</si>
  <si>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</si>
  <si>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</si>
  <si>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</si>
  <si>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</si>
  <si>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</si>
  <si>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</si>
  <si>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</si>
  <si>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</si>
  <si>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</si>
  <si>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</si>
  <si>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</si>
  <si>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</si>
  <si>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</si>
  <si>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</si>
  <si>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</si>
  <si>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</si>
  <si>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</si>
  <si>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</si>
  <si>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</si>
  <si>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</si>
  <si>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</si>
  <si>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</si>
  <si>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</si>
  <si>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</si>
  <si>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</si>
  <si>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</si>
  <si>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</si>
  <si>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</si>
  <si>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</si>
  <si>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</si>
  <si>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</si>
  <si>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</si>
  <si>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</si>
  <si>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</si>
  <si>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</si>
  <si>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</si>
  <si>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</si>
  <si>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</si>
  <si>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</si>
  <si>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</si>
  <si>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</si>
  <si>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</si>
  <si>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</si>
  <si>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</si>
  <si>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</si>
  <si>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</si>
  <si>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</si>
  <si>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</si>
  <si>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</si>
  <si>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</si>
  <si>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</si>
  <si>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</si>
  <si>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</si>
  <si>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</si>
  <si>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</si>
  <si>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</si>
  <si>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</si>
  <si>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</si>
  <si>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</si>
  <si>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</si>
  <si>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</si>
  <si>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</si>
  <si>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</si>
  <si>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</si>
  <si>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</si>
  <si>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</si>
  <si>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</si>
  <si>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</si>
  <si>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</si>
  <si>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</si>
  <si>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</si>
  <si>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</si>
  <si>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</si>
  <si>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</si>
  <si>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</si>
  <si>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</si>
  <si>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</si>
  <si>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</si>
  <si>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</si>
  <si>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</si>
  <si>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</si>
  <si>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</si>
  <si>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</si>
  <si>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</si>
  <si>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</si>
  <si>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</si>
  <si>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</si>
  <si>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</si>
  <si>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</si>
  <si>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</si>
  <si>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</si>
  <si>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</si>
  <si>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</si>
  <si>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</si>
  <si>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</si>
  <si>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</si>
  <si>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</si>
  <si>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</si>
  <si>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</si>
  <si>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</si>
  <si>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</si>
  <si>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</si>
  <si>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</si>
  <si>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</si>
  <si>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</si>
  <si>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</si>
  <si>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</si>
  <si>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</si>
  <si>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</si>
  <si>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</si>
  <si>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</si>
  <si>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</si>
  <si>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</si>
  <si>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</si>
  <si>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</si>
  <si>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</si>
  <si>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</si>
  <si>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</si>
  <si>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</si>
  <si>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</si>
  <si>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</si>
  <si>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</si>
  <si>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</si>
  <si>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</si>
  <si>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</si>
  <si>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</si>
  <si>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</si>
  <si>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</si>
  <si>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</si>
  <si>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</si>
  <si>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</si>
  <si>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</si>
  <si>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</si>
  <si>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</si>
  <si>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</si>
  <si>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</si>
  <si>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</si>
  <si>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</si>
  <si>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</si>
  <si>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</si>
  <si>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</si>
  <si>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</si>
  <si>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</si>
  <si>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</si>
  <si>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</si>
  <si>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</si>
  <si>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</si>
  <si>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</si>
  <si>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</si>
  <si>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</si>
  <si>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</si>
  <si>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</si>
  <si>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</si>
  <si>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</si>
  <si>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</si>
  <si>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</si>
  <si>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</si>
  <si>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</si>
  <si>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</si>
  <si>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</si>
  <si>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</si>
  <si>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</si>
  <si>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</si>
  <si>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</si>
  <si>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</si>
  <si>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</si>
  <si>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</si>
  <si>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</si>
  <si>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</si>
  <si>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</si>
  <si>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</si>
  <si>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</si>
  <si>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</si>
  <si>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</si>
  <si>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</si>
  <si>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</si>
  <si>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</si>
  <si>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</si>
  <si>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</si>
  <si>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</si>
  <si>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</si>
  <si>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</si>
  <si>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</si>
  <si>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</si>
  <si>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</si>
  <si>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</si>
  <si>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</si>
  <si>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</si>
  <si>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</si>
  <si>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</si>
  <si>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</si>
  <si>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</si>
  <si>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</si>
  <si>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</si>
  <si>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</si>
  <si>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</si>
  <si>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</si>
  <si>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</si>
  <si>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</si>
  <si>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</si>
  <si>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</si>
  <si>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</si>
  <si>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</si>
  <si>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</si>
  <si>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</si>
  <si>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</si>
  <si>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</si>
  <si>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</si>
  <si>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</si>
  <si>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</si>
  <si>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</si>
  <si>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</si>
  <si>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</si>
  <si>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</si>
  <si>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</si>
  <si>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</si>
  <si>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</si>
  <si>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</si>
  <si>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</si>
  <si>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</si>
  <si>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</si>
  <si>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</si>
  <si>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</si>
  <si>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</si>
  <si>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</si>
  <si>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</si>
  <si>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</si>
  <si>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</si>
  <si>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</si>
  <si>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</si>
  <si>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</si>
  <si>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</si>
  <si>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</si>
  <si>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</si>
  <si>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</si>
  <si>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</si>
  <si>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</si>
  <si>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</si>
  <si>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</si>
  <si>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</si>
  <si>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</si>
  <si>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</si>
  <si>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</si>
  <si>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</si>
  <si>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</si>
  <si>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</si>
  <si>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</si>
  <si>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</si>
  <si>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</si>
  <si>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</si>
  <si>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</si>
  <si>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</si>
  <si>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</si>
  <si>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</si>
  <si>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</si>
  <si>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</si>
  <si>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</si>
  <si>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</si>
  <si>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</si>
  <si>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</si>
  <si>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</si>
  <si>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</si>
  <si>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</si>
  <si>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</si>
  <si>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</si>
  <si>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</si>
  <si>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</si>
  <si>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</si>
  <si>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</si>
  <si>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</si>
  <si>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</si>
  <si>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</si>
  <si>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</si>
  <si>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</si>
  <si>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</si>
  <si>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</si>
  <si>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</si>
  <si>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</si>
  <si>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</si>
  <si>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</si>
  <si>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</si>
  <si>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</si>
  <si>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</si>
  <si>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</si>
  <si>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</si>
  <si>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</si>
  <si>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</si>
  <si>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</si>
  <si>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</si>
  <si>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</si>
  <si>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</si>
  <si>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</si>
  <si>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</si>
  <si>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</si>
  <si>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</si>
  <si>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</si>
  <si>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</si>
  <si>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</si>
  <si>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</si>
  <si>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</si>
  <si>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</si>
  <si>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</si>
  <si>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</si>
  <si>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</si>
  <si>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</si>
  <si>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</si>
  <si>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</si>
  <si>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</si>
  <si>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</si>
  <si>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</si>
  <si>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</si>
  <si>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</si>
  <si>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</si>
  <si>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</si>
  <si>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</si>
  <si>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</si>
  <si>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</si>
  <si>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</si>
  <si>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</si>
  <si>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</si>
  <si>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</si>
  <si>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</si>
  <si>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</si>
  <si>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</si>
  <si>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</si>
  <si>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</si>
  <si>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</si>
  <si>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</si>
  <si>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</si>
  <si>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</si>
  <si>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</si>
  <si>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</si>
  <si>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</si>
  <si>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</si>
  <si>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</si>
  <si>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</si>
  <si>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</si>
  <si>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</si>
  <si>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</si>
  <si>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</si>
  <si>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</si>
  <si>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</si>
  <si>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</si>
  <si>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</si>
  <si>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</si>
  <si>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</si>
  <si>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</si>
  <si>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</si>
  <si>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</si>
  <si>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</si>
  <si>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</si>
  <si>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</si>
  <si>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</si>
  <si>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</si>
  <si>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</si>
  <si>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</si>
  <si>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</si>
  <si>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</si>
  <si>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</si>
  <si>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</si>
  <si>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</si>
  <si>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</si>
  <si>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</si>
  <si>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</si>
  <si>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</si>
  <si>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</si>
  <si>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</si>
  <si>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</si>
  <si>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</si>
  <si>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</si>
  <si>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</si>
  <si>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</si>
  <si>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</si>
  <si>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</si>
  <si>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</si>
  <si>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</si>
  <si>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</si>
  <si>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</si>
  <si>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</si>
  <si>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</si>
  <si>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</si>
  <si>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</si>
  <si>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</si>
  <si>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</si>
  <si>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</si>
  <si>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</si>
  <si>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</si>
  <si>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</si>
  <si>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</si>
  <si>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</si>
  <si>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</si>
  <si>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</si>
  <si>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</si>
  <si>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</si>
  <si>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</si>
  <si>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</si>
  <si>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</si>
  <si>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</si>
  <si>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</si>
  <si>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</si>
  <si>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</si>
  <si>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</si>
  <si>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</si>
  <si>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</si>
  <si>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</si>
  <si>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</si>
  <si>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</si>
  <si>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</si>
  <si>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</si>
  <si>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</si>
  <si>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</si>
  <si>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</si>
  <si>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</si>
  <si>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</si>
  <si>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</si>
  <si>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</si>
  <si>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</si>
  <si>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</si>
  <si>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</si>
  <si>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</si>
  <si>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</si>
  <si>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</si>
  <si>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</si>
  <si>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</si>
  <si>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</si>
  <si>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</si>
  <si>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</si>
  <si>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</si>
  <si>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</si>
  <si>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</si>
  <si>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</si>
  <si>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</si>
  <si>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</si>
  <si>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</si>
  <si>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</si>
  <si>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</si>
  <si>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</si>
  <si>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</si>
  <si>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</si>
  <si>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</si>
  <si>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</si>
  <si>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</si>
  <si>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</si>
  <si>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</si>
  <si>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</si>
  <si>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</si>
  <si>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</si>
  <si>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</si>
  <si>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</si>
  <si>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</si>
  <si>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</si>
  <si>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</si>
  <si>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</si>
  <si>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</si>
  <si>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</si>
  <si>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</si>
  <si>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</si>
  <si>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</si>
  <si>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</si>
  <si>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</si>
  <si>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</si>
  <si>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</si>
  <si>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</si>
  <si>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</si>
  <si>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</si>
  <si>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</si>
  <si>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</si>
  <si>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</si>
  <si>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</si>
  <si>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</si>
  <si>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</si>
  <si>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</si>
  <si>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</si>
  <si>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</si>
  <si>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</si>
  <si>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</si>
  <si>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</si>
  <si>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</si>
  <si>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</si>
  <si>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</si>
  <si>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</si>
  <si>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</si>
  <si>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</si>
  <si>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</si>
  <si>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</si>
  <si>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</si>
  <si>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</si>
  <si>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</si>
  <si>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</si>
  <si>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</si>
  <si>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</si>
  <si>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</si>
  <si>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</si>
  <si>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</si>
  <si>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</si>
  <si>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</si>
  <si>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</si>
  <si>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</si>
  <si>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</si>
  <si>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</si>
  <si>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</si>
  <si>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</si>
  <si>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</si>
  <si>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</si>
  <si>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</si>
  <si>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</si>
  <si>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</si>
  <si>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</si>
  <si>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</si>
  <si>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</si>
  <si>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</si>
  <si>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</si>
  <si>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</si>
  <si>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</si>
  <si>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</si>
  <si>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</si>
  <si>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</si>
  <si>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</si>
  <si>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</si>
  <si>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</si>
  <si>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</si>
  <si>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</si>
  <si>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</si>
  <si>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</si>
  <si>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</si>
  <si>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</si>
  <si>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</si>
  <si>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</si>
  <si>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</si>
  <si>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</si>
  <si>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</si>
  <si>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</si>
  <si>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</si>
  <si>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</si>
  <si>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</si>
  <si>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</si>
  <si>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</si>
  <si>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</si>
  <si>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</si>
  <si>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</si>
  <si>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</si>
  <si>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</si>
  <si>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</si>
  <si>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</si>
  <si>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</si>
  <si>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</si>
  <si>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</si>
  <si>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</si>
  <si>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</si>
  <si>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</si>
  <si>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</si>
  <si>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</si>
  <si>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</si>
  <si>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</si>
  <si>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</si>
  <si>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</si>
  <si>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</si>
  <si>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</si>
  <si>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</si>
  <si>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</si>
  <si>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</si>
  <si>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</si>
  <si>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</si>
  <si>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</si>
  <si>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</si>
  <si>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</si>
  <si>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</si>
  <si>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</si>
  <si>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</si>
  <si>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</si>
  <si>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</si>
  <si>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</si>
  <si>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</si>
  <si>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</si>
  <si>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</si>
  <si>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</si>
  <si>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</si>
  <si>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</si>
  <si>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</si>
  <si>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</si>
  <si>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</si>
  <si>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</si>
  <si>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</si>
  <si>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</si>
  <si>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</si>
  <si>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</si>
  <si>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</si>
  <si>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</si>
  <si>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</si>
  <si>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</si>
  <si>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</si>
  <si>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</si>
  <si>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</si>
  <si>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</si>
  <si>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</si>
  <si>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</si>
  <si>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</si>
  <si>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</si>
  <si>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</si>
  <si>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</si>
  <si>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</si>
  <si>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</si>
  <si>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</si>
  <si>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</si>
  <si>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</si>
  <si>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</si>
  <si>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</si>
  <si>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</si>
  <si>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</si>
  <si>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</si>
  <si>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</si>
  <si>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</si>
  <si>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</si>
  <si>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</si>
  <si>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</si>
  <si>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</si>
  <si>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</si>
  <si>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</si>
  <si>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</si>
  <si>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</si>
  <si>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</si>
  <si>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</si>
  <si>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</si>
  <si>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</si>
  <si>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</si>
  <si>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</si>
  <si>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</si>
  <si>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</si>
  <si>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</si>
  <si>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</si>
  <si>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</si>
  <si>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</si>
  <si>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</si>
  <si>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</si>
  <si>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</si>
  <si>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</si>
  <si>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</si>
  <si>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</si>
  <si>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</si>
  <si>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</si>
  <si>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</si>
  <si>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</si>
  <si>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</si>
  <si>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</si>
  <si>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</si>
  <si>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</si>
  <si>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</si>
  <si>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</si>
  <si>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</si>
  <si>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</si>
  <si>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</si>
  <si>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</si>
  <si>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</si>
  <si>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</si>
  <si>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</si>
  <si>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</si>
  <si>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</si>
  <si>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</si>
  <si>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</si>
  <si>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</si>
  <si>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</si>
  <si>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</si>
  <si>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</si>
  <si>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</si>
  <si>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</si>
  <si>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</si>
  <si>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</si>
  <si>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</si>
  <si>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</si>
  <si>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</si>
  <si>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</si>
  <si>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</si>
  <si>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</si>
  <si>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</si>
  <si>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</si>
  <si>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</si>
  <si>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</si>
  <si>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</si>
  <si>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</si>
  <si>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</si>
  <si>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</si>
  <si>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</si>
  <si>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</si>
  <si>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</si>
  <si>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</si>
  <si>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</si>
  <si>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</si>
  <si>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</si>
  <si>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</si>
  <si>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</si>
  <si>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</si>
  <si>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</si>
  <si>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</si>
  <si>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</si>
  <si>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</si>
  <si>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</si>
  <si>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</si>
  <si>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</si>
  <si>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</si>
  <si>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</si>
  <si>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</si>
  <si>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</si>
  <si>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</si>
  <si>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</si>
  <si>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</si>
  <si>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</si>
  <si>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</si>
  <si>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</si>
  <si>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</si>
  <si>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</si>
  <si>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</si>
  <si>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</si>
  <si>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</si>
  <si>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</si>
  <si>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</si>
  <si>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</si>
  <si>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</si>
  <si>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</si>
  <si>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</si>
  <si>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</si>
  <si>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</si>
  <si>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</si>
  <si>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</si>
  <si>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</si>
  <si>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</si>
  <si>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</si>
  <si>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</si>
  <si>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</si>
  <si>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</si>
  <si>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</si>
  <si>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</si>
  <si>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</si>
  <si>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</si>
  <si>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</si>
  <si>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</si>
  <si>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</si>
  <si>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</si>
  <si>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</si>
  <si>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</si>
  <si>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</si>
  <si>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</si>
  <si>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</si>
  <si>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</si>
  <si>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</si>
  <si>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</si>
  <si>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</si>
  <si>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</si>
  <si>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</si>
  <si>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</si>
  <si>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</si>
  <si>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</si>
  <si>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</si>
  <si>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</si>
  <si>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</si>
  <si>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</si>
  <si>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</si>
  <si>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</si>
  <si>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</si>
  <si>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</si>
  <si>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</si>
  <si>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</si>
  <si>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</si>
  <si>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</si>
  <si>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</si>
  <si>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</si>
  <si>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</si>
  <si>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</si>
  <si>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</si>
  <si>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</si>
  <si>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</si>
  <si>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</si>
  <si>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</si>
  <si>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</si>
  <si>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</si>
  <si>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</si>
  <si>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</si>
  <si>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</si>
  <si>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</si>
  <si>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</si>
  <si>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</si>
  <si>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</si>
  <si>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</si>
  <si>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</si>
  <si>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</si>
  <si>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</si>
  <si>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</si>
  <si>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</si>
  <si>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</si>
  <si>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</si>
  <si>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</si>
  <si>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</si>
  <si>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</si>
  <si>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</si>
  <si>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</si>
  <si>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</si>
  <si>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</si>
  <si>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</si>
  <si>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</si>
  <si>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</si>
  <si>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</si>
  <si>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</si>
  <si>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</si>
  <si>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</si>
  <si>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</si>
  <si>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</si>
  <si>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</si>
  <si>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</si>
  <si>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</si>
  <si>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</si>
  <si>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</si>
  <si>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</si>
  <si>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</si>
  <si>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</si>
  <si>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</si>
  <si>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</si>
  <si>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</si>
  <si>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</si>
  <si>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</si>
  <si>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</si>
  <si>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</si>
  <si>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</si>
  <si>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</si>
  <si>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</si>
  <si>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</si>
  <si>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</si>
  <si>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</si>
  <si>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</si>
  <si>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</si>
  <si>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</si>
  <si>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</si>
  <si>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</si>
  <si>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</si>
  <si>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</si>
  <si>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</si>
  <si>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</si>
  <si>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</si>
  <si>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</si>
  <si>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</si>
  <si>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</si>
  <si>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</si>
  <si>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</si>
  <si>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</si>
  <si>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</si>
  <si>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</si>
  <si>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</si>
  <si>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</si>
  <si>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</si>
  <si>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</si>
  <si>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</si>
  <si>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</si>
  <si>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</si>
  <si>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</si>
  <si>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</si>
  <si>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</si>
  <si>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</si>
  <si>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</si>
  <si>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</si>
  <si>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</si>
  <si>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</si>
  <si>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</si>
  <si>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</si>
  <si>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</si>
  <si>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</si>
  <si>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</si>
  <si>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</si>
  <si>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</si>
  <si>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</si>
  <si>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</si>
  <si>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</si>
  <si>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</si>
  <si>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</si>
  <si>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</si>
  <si>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</si>
  <si>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</si>
  <si>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</si>
  <si>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</si>
  <si>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</si>
  <si>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</si>
  <si>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</si>
  <si>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</si>
  <si>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</si>
  <si>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</si>
  <si>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</si>
  <si>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</si>
  <si>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</si>
  <si>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</si>
  <si>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</si>
  <si>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</si>
  <si>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</si>
  <si>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</si>
  <si>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</si>
  <si>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</si>
  <si>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</si>
  <si>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</si>
  <si>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</si>
  <si>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</si>
  <si>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</si>
  <si>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</si>
  <si>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</si>
  <si>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</si>
  <si>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</si>
  <si>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</si>
  <si>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</si>
  <si>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</si>
  <si>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</si>
  <si>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</si>
  <si>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</si>
  <si>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</si>
  <si>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</si>
  <si>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</si>
  <si>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</si>
  <si>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</si>
  <si>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</si>
  <si>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</si>
  <si>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</si>
  <si>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</si>
  <si>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</si>
  <si>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</si>
  <si>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</si>
  <si>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</si>
  <si>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</si>
  <si>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</si>
  <si>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</si>
  <si>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</si>
  <si>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</si>
  <si>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</si>
  <si>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</si>
  <si>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</si>
  <si>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</si>
  <si>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</si>
  <si>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</si>
  <si>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</si>
  <si>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</si>
  <si>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</si>
  <si>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</si>
  <si>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</si>
  <si>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</si>
  <si>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</si>
  <si>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</si>
  <si>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</si>
  <si>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</si>
  <si>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</si>
  <si>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</si>
  <si>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</si>
  <si>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</si>
  <si>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</si>
  <si>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</si>
  <si>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</si>
  <si>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</si>
  <si>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</si>
  <si>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</si>
  <si>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</si>
  <si>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</si>
  <si>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</si>
  <si>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</si>
  <si>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</si>
  <si>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</si>
  <si>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</si>
  <si>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</si>
  <si>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</si>
  <si>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</si>
  <si>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</si>
  <si>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</si>
  <si>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</si>
  <si>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</si>
  <si>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</si>
  <si>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</si>
  <si>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</si>
  <si>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</si>
  <si>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</si>
  <si>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</si>
  <si>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</si>
  <si>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</si>
  <si>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</si>
  <si>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</si>
  <si>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</si>
  <si>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</si>
  <si>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</si>
  <si>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</si>
  <si>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</si>
  <si>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</si>
  <si>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</si>
  <si>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</si>
  <si>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</si>
  <si>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</si>
  <si>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</si>
  <si>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</si>
  <si>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</si>
  <si>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</si>
  <si>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</si>
  <si>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</si>
  <si>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</si>
  <si>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</si>
  <si>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</si>
  <si>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</si>
  <si>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</si>
  <si>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</si>
  <si>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</si>
  <si>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</si>
  <si>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</si>
  <si>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</si>
  <si>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</si>
  <si>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</si>
  <si>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</si>
  <si>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</si>
  <si>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</si>
  <si>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</si>
  <si>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</si>
  <si>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</si>
  <si>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</si>
  <si>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</si>
  <si>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</si>
  <si>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</si>
  <si>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</si>
  <si>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</si>
  <si>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</si>
  <si>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</si>
  <si>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</si>
  <si>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</si>
  <si>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</si>
  <si>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</si>
  <si>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</si>
  <si>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</si>
  <si>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</si>
  <si>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</si>
  <si>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</si>
  <si>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</si>
  <si>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</si>
  <si>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</si>
  <si>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</si>
  <si>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</si>
  <si>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</si>
  <si>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</si>
  <si>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</si>
  <si>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</si>
  <si>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</si>
  <si>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</si>
  <si>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</si>
  <si>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</si>
  <si>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</si>
  <si>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</si>
  <si>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</si>
  <si>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</si>
  <si>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</si>
  <si>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</si>
  <si>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</si>
  <si>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</si>
  <si>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</si>
  <si>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</si>
  <si>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</si>
  <si>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</si>
  <si>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</si>
  <si>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</si>
  <si>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</si>
  <si>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</si>
  <si>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</si>
  <si>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</si>
  <si>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</si>
  <si>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</si>
  <si>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</si>
  <si>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</si>
  <si>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</si>
  <si>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</si>
  <si>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</si>
  <si>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</si>
  <si>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</si>
  <si>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</si>
  <si>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</si>
  <si>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</si>
  <si>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</si>
  <si>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</si>
  <si>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</si>
  <si>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</si>
  <si>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</si>
  <si>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</si>
  <si>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</si>
  <si>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</si>
  <si>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</si>
  <si>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</si>
  <si>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</si>
  <si>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</si>
  <si>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</si>
  <si>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</si>
  <si>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</si>
  <si>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</si>
  <si>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</si>
  <si>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</si>
  <si>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</si>
  <si>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</si>
  <si>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</si>
  <si>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</si>
  <si>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</si>
  <si>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</si>
  <si>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</si>
  <si>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</si>
  <si>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</si>
  <si>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</si>
  <si>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</si>
  <si>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</si>
  <si>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</si>
  <si>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</si>
  <si>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</si>
  <si>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</si>
  <si>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</si>
  <si>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</si>
  <si>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</si>
  <si>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</si>
  <si>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</si>
  <si>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</si>
  <si>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</si>
  <si>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</si>
  <si>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</si>
  <si>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</si>
  <si>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</si>
  <si>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</si>
  <si>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</si>
  <si>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</si>
  <si>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</si>
  <si>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</si>
  <si>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</si>
  <si>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</si>
  <si>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</si>
  <si>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</si>
  <si>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</si>
  <si>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</si>
  <si>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</si>
  <si>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</si>
  <si>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</si>
  <si>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</si>
  <si>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</si>
  <si>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</si>
  <si>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</si>
  <si>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</si>
  <si>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</si>
  <si>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</si>
  <si>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</si>
  <si>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</si>
  <si>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</si>
  <si>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</si>
  <si>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</si>
  <si>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</si>
  <si>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</si>
  <si>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</si>
  <si>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</si>
  <si>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</si>
  <si>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</si>
  <si>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</si>
  <si>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</si>
  <si>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</si>
  <si>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</si>
  <si>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</si>
  <si>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</si>
  <si>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</si>
  <si>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</si>
  <si>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</si>
  <si>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</si>
  <si>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</si>
  <si>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</si>
  <si>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</si>
  <si>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</si>
  <si>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</si>
  <si>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</si>
  <si>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</si>
  <si>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</si>
  <si>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</si>
  <si>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</si>
  <si>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</si>
  <si>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</si>
  <si>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</si>
  <si>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</si>
  <si>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</si>
  <si>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</si>
  <si>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</si>
  <si>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</si>
  <si>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</si>
  <si>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</si>
  <si>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</si>
  <si>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</si>
  <si>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</si>
  <si>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</si>
  <si>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</si>
  <si>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</si>
  <si>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</si>
  <si>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</si>
  <si>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</si>
  <si>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</si>
  <si>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</si>
  <si>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</si>
  <si>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</si>
  <si>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</si>
  <si>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</si>
  <si>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</si>
  <si>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</si>
  <si>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</si>
  <si>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</si>
  <si>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</si>
  <si>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</si>
  <si>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</si>
  <si>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</si>
  <si>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</si>
  <si>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</si>
  <si>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</si>
  <si>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</si>
  <si>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</si>
  <si>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</si>
  <si>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</si>
  <si>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</si>
  <si>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</si>
  <si>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</si>
  <si>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</si>
  <si>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</si>
  <si>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</si>
  <si>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</si>
  <si>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</si>
  <si>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</si>
  <si>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</si>
  <si>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</si>
  <si>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</si>
  <si>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</si>
  <si>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</si>
  <si>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</si>
  <si>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</si>
  <si>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</si>
  <si>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</si>
  <si>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</si>
  <si>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</si>
  <si>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</si>
  <si>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</si>
  <si>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</si>
  <si>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</si>
  <si>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</si>
  <si>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</si>
  <si>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</si>
  <si>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</si>
  <si>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</si>
  <si>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</si>
  <si>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</si>
  <si>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</si>
  <si>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</si>
  <si>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</si>
  <si>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</si>
  <si>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</si>
  <si>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</si>
  <si>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</si>
  <si>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</si>
  <si>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</si>
  <si>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</si>
  <si>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</si>
  <si>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</si>
  <si>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</si>
  <si>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</si>
  <si>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</si>
  <si>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</si>
  <si>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</si>
  <si>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</si>
  <si>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</si>
  <si>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</si>
  <si>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</si>
  <si>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</si>
  <si>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</si>
  <si>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</si>
  <si>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</si>
  <si>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</si>
  <si>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</si>
  <si>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</si>
  <si>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</si>
  <si>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</si>
  <si>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</si>
  <si>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</si>
  <si>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</si>
  <si>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</si>
  <si>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</si>
  <si>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</si>
  <si>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</si>
  <si>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</si>
  <si>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</si>
  <si>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</si>
  <si>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</si>
  <si>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</si>
  <si>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</si>
  <si>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</si>
  <si>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</si>
  <si>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</si>
  <si>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</si>
  <si>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</si>
  <si>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</si>
  <si>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</si>
  <si>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</si>
  <si>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</si>
  <si>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</si>
  <si>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</si>
  <si>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</si>
  <si>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</si>
  <si>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</si>
  <si>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</si>
  <si>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</si>
  <si>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</si>
  <si>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</si>
  <si>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</si>
  <si>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</si>
  <si>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</si>
  <si>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</si>
  <si>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</si>
  <si>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</si>
  <si>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</si>
  <si>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</si>
  <si>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</si>
  <si>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</si>
  <si>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</si>
  <si>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</si>
  <si>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</si>
  <si>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</si>
  <si>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</si>
  <si>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</si>
  <si>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</si>
  <si>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</si>
  <si>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</si>
  <si>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</si>
  <si>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</si>
  <si>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</si>
  <si>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</si>
  <si>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</si>
  <si>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</si>
  <si>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</si>
  <si>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</si>
  <si>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</si>
  <si>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</si>
  <si>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</si>
  <si>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</si>
  <si>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</si>
  <si>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</si>
  <si>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</si>
  <si>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</si>
  <si>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</si>
  <si>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</si>
  <si>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</si>
  <si>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</si>
  <si>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</si>
  <si>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</si>
  <si>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</si>
  <si>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</si>
  <si>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</si>
  <si>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</si>
  <si>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</si>
  <si>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</si>
  <si>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</si>
  <si>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</si>
  <si>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</si>
  <si>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</si>
  <si>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</si>
  <si>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</si>
  <si>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</si>
  <si>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</si>
  <si>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</si>
  <si>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</si>
  <si>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</si>
  <si>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</si>
  <si>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</si>
  <si>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</si>
  <si>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</si>
  <si>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</si>
  <si>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</si>
  <si>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</si>
  <si>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</si>
  <si>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</si>
  <si>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</si>
  <si>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</si>
  <si>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</si>
  <si>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</si>
  <si>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</si>
  <si>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</si>
  <si>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</si>
  <si>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</si>
  <si>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</si>
  <si>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</si>
  <si>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</si>
  <si>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</si>
  <si>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</si>
  <si>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</si>
  <si>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</si>
  <si>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</si>
  <si>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</si>
  <si>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</si>
  <si>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</si>
  <si>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</si>
  <si>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</si>
  <si>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</si>
  <si>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</si>
  <si>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</si>
  <si>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</si>
  <si>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</si>
  <si>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</si>
  <si>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</si>
  <si>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</si>
  <si>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</si>
  <si>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</si>
  <si>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</si>
  <si>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</si>
  <si>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</si>
  <si>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</si>
  <si>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</si>
  <si>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</si>
  <si>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</si>
  <si>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</si>
  <si>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</si>
  <si>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</si>
  <si>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</si>
  <si>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</si>
  <si>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</si>
  <si>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</si>
  <si>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</si>
  <si>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</si>
  <si>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</si>
  <si>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</si>
  <si>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</si>
  <si>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</si>
  <si>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</si>
  <si>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</si>
  <si>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</si>
  <si>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</si>
  <si>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</si>
  <si>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</si>
  <si>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</si>
  <si>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</si>
  <si>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</si>
  <si>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</si>
  <si>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</si>
  <si>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</si>
  <si>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</si>
  <si>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</si>
  <si>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</si>
  <si>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</si>
  <si>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</si>
  <si>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</si>
  <si>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</si>
  <si>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</si>
  <si>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</si>
  <si>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</si>
  <si>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</si>
  <si>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</si>
  <si>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</si>
  <si>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</si>
  <si>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</si>
  <si>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</si>
  <si>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</si>
  <si>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</si>
  <si>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</si>
  <si>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</si>
  <si>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</si>
  <si>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</si>
  <si>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</si>
  <si>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</si>
  <si>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</si>
  <si>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</si>
  <si>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</si>
  <si>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</si>
  <si>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</si>
  <si>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</si>
  <si>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</si>
  <si>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</si>
  <si>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</si>
  <si>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</si>
  <si>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</si>
  <si>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</si>
  <si>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</si>
  <si>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</si>
  <si>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</si>
  <si>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</si>
  <si>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</si>
  <si>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</si>
  <si>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</si>
  <si>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</si>
  <si>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</si>
  <si>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</si>
  <si>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</si>
  <si>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</si>
  <si>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</si>
  <si>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</si>
  <si>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</si>
  <si>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</si>
  <si>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</si>
  <si>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</si>
  <si>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</si>
  <si>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</si>
  <si>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</si>
  <si>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</si>
  <si>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</si>
  <si>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</si>
  <si>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</si>
  <si>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</si>
  <si>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</si>
  <si>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</si>
  <si>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</si>
  <si>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</si>
  <si>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</si>
  <si>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</si>
  <si>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</si>
  <si>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</si>
  <si>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</si>
  <si>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</si>
  <si>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</si>
  <si>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</si>
  <si>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</si>
  <si>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</si>
  <si>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</si>
  <si>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</si>
  <si>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</si>
  <si>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</si>
  <si>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</si>
  <si>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</si>
  <si>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</si>
  <si>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</si>
  <si>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</si>
  <si>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</si>
  <si>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</si>
  <si>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</si>
  <si>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</si>
  <si>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</si>
  <si>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</si>
  <si>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</si>
  <si>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</si>
  <si>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</si>
  <si>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</si>
  <si>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</si>
  <si>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</si>
  <si>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</si>
  <si>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</si>
  <si>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</si>
  <si>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</si>
  <si>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</si>
  <si>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</si>
  <si>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</si>
  <si>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</si>
  <si>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</si>
  <si>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</si>
  <si>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</si>
  <si>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</si>
  <si>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</si>
  <si>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</si>
  <si>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</si>
  <si>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</si>
  <si>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</si>
  <si>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</si>
  <si>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</si>
  <si>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</si>
  <si>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</si>
  <si>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</si>
  <si>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</si>
  <si>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</si>
  <si>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</si>
  <si>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</si>
  <si>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</si>
  <si>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</si>
  <si>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</si>
  <si>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</si>
  <si>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</si>
  <si>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</si>
  <si>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</si>
  <si>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</si>
  <si>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</si>
  <si>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</si>
  <si>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</si>
  <si>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</si>
  <si>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</si>
  <si>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</si>
  <si>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</si>
  <si>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</si>
  <si>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</si>
  <si>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</si>
  <si>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</si>
  <si>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</si>
  <si>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</si>
  <si>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</si>
  <si>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</si>
  <si>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</si>
  <si>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</si>
  <si>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</si>
  <si>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</si>
  <si>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</si>
  <si>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</si>
  <si>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</si>
  <si>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</si>
  <si>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</si>
  <si>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</si>
  <si>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</si>
  <si>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</si>
  <si>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</si>
  <si>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</si>
  <si>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</si>
  <si>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</si>
  <si>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</si>
  <si>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</si>
  <si>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</si>
  <si>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</si>
  <si>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</si>
  <si>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</si>
  <si>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</si>
  <si>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</si>
  <si>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</si>
  <si>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</si>
  <si>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</si>
  <si>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</si>
  <si>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</si>
  <si>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</si>
  <si>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</si>
  <si>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</si>
  <si>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</si>
  <si>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</si>
  <si>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</si>
  <si>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</si>
  <si>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</si>
  <si>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</si>
  <si>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</si>
  <si>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</si>
  <si>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</si>
  <si>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</si>
  <si>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</si>
  <si>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</si>
  <si>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</si>
  <si>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</si>
  <si>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</si>
  <si>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</si>
  <si>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</si>
  <si>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</si>
  <si>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</si>
  <si>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</si>
  <si>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</si>
  <si>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</si>
  <si>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</si>
  <si>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</si>
  <si>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</si>
  <si>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</si>
  <si>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</si>
  <si>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</si>
  <si>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</si>
  <si>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</si>
  <si>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</si>
  <si>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</si>
  <si>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</si>
  <si>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</si>
  <si>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</si>
  <si>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</si>
  <si>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</si>
  <si>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</si>
  <si>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</si>
  <si>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</si>
  <si>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</si>
  <si>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</si>
  <si>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</si>
  <si>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</si>
  <si>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</si>
  <si>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</si>
  <si>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</si>
  <si>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</si>
  <si>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</si>
  <si>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</si>
  <si>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</si>
  <si>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</si>
  <si>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</si>
  <si>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</si>
  <si>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</si>
  <si>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</si>
  <si>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</si>
  <si>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</si>
  <si>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</si>
  <si>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</si>
  <si>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</si>
  <si>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</si>
  <si>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</si>
  <si>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</si>
  <si>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</si>
  <si>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</si>
  <si>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</si>
  <si>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</si>
  <si>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</si>
  <si>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</si>
  <si>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</si>
  <si>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</si>
  <si>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</si>
  <si>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</si>
  <si>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</si>
  <si>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</si>
  <si>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</si>
  <si>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</si>
  <si>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</si>
  <si>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</si>
  <si>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</si>
  <si>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</si>
  <si>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</si>
  <si>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</si>
  <si>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</si>
  <si>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</si>
  <si>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</si>
  <si>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</si>
  <si>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</si>
  <si>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</si>
  <si>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</si>
  <si>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</si>
  <si>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</si>
  <si>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</si>
  <si>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</si>
  <si>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</si>
  <si>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</si>
  <si>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</si>
  <si>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</si>
  <si>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</si>
  <si>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</si>
  <si>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</si>
  <si>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</si>
  <si>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</si>
  <si>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</si>
  <si>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</si>
  <si>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</si>
  <si>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</si>
  <si>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</si>
  <si>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</si>
  <si>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</si>
  <si>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</si>
  <si>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</si>
  <si>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</si>
  <si>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</si>
  <si>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</si>
  <si>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</si>
  <si>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</si>
  <si>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</si>
  <si>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</si>
  <si>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</si>
  <si>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</si>
  <si>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</si>
  <si>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</si>
  <si>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</si>
  <si>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</si>
  <si>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</si>
  <si>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</si>
  <si>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</si>
  <si>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</si>
  <si>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</si>
  <si>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</si>
  <si>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</si>
  <si>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</si>
  <si>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</si>
  <si>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</si>
  <si>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</si>
  <si>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</si>
  <si>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</si>
  <si>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</si>
  <si>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</si>
  <si>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</si>
  <si>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</si>
  <si>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</si>
  <si>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</si>
  <si>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</si>
  <si>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</si>
  <si>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</si>
  <si>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</si>
  <si>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</si>
  <si>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</si>
  <si>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</si>
  <si>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</si>
  <si>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</si>
  <si>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</si>
  <si>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</si>
  <si>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</si>
  <si>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</si>
  <si>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</si>
  <si>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</si>
  <si>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</si>
  <si>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</si>
  <si>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</si>
  <si>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</si>
  <si>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</si>
  <si>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</si>
  <si>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</si>
  <si>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</si>
  <si>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</si>
  <si>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</si>
  <si>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</si>
  <si>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</si>
  <si>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</si>
  <si>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</si>
  <si>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</si>
  <si>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</si>
  <si>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</si>
  <si>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</si>
  <si>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</si>
  <si>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</si>
  <si>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</si>
  <si>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</si>
  <si>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</si>
  <si>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</si>
  <si>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</si>
  <si>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</si>
  <si>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</si>
  <si>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</si>
  <si>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</si>
  <si>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</si>
  <si>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</si>
  <si>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</si>
  <si>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</si>
  <si>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</si>
  <si>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</si>
  <si>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</si>
  <si>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</si>
  <si>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</si>
  <si>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</si>
  <si>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</si>
  <si>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</si>
  <si>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</si>
  <si>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</si>
  <si>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</si>
  <si>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</si>
  <si>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</si>
  <si>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</si>
  <si>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</si>
  <si>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</si>
  <si>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</si>
  <si>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</si>
  <si>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</si>
  <si>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</si>
  <si>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</si>
  <si>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</si>
  <si>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</si>
  <si>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</si>
  <si>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</si>
  <si>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</si>
  <si>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</si>
  <si>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</si>
  <si>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</si>
  <si>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</si>
  <si>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</si>
  <si>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</si>
  <si>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</si>
  <si>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</si>
  <si>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</si>
  <si>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</si>
  <si>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</si>
  <si>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</si>
  <si>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</si>
  <si>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</si>
  <si>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</si>
  <si>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</si>
  <si>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</si>
  <si>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</si>
  <si>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</si>
  <si>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</si>
  <si>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</si>
  <si>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</si>
  <si>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</si>
  <si>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</si>
  <si>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</si>
  <si>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</si>
  <si>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</si>
  <si>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</si>
  <si>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</si>
  <si>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</si>
  <si>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</si>
  <si>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</si>
  <si>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</si>
  <si>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</si>
  <si>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</si>
  <si>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</si>
  <si>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</si>
  <si>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</si>
  <si>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</si>
  <si>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</si>
  <si>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</si>
  <si>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</si>
  <si>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</si>
  <si>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</si>
  <si>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</si>
  <si>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</si>
  <si>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</si>
  <si>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</si>
  <si>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</si>
  <si>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</si>
  <si>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</si>
  <si>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</si>
  <si>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</si>
  <si>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</si>
  <si>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</si>
  <si>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</si>
  <si>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</si>
  <si>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</si>
  <si>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</si>
  <si>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</si>
  <si>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</si>
  <si>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</si>
  <si>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</si>
  <si>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</si>
  <si>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</si>
  <si>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</si>
  <si>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</si>
  <si>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</si>
  <si>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</si>
  <si>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</si>
  <si>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</si>
  <si>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</si>
  <si>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</si>
  <si>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</si>
  <si>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</si>
  <si>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</si>
  <si>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</si>
  <si>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</si>
  <si>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</si>
  <si>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</si>
  <si>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</si>
  <si>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</si>
  <si>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</si>
  <si>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</si>
  <si>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</si>
  <si>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</si>
  <si>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</si>
  <si>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</si>
  <si>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</si>
  <si>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</si>
  <si>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</si>
  <si>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</si>
  <si>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</si>
  <si>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</si>
  <si>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</si>
  <si>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</si>
  <si>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</si>
  <si>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</si>
  <si>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</si>
  <si>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</si>
  <si>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</si>
  <si>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</si>
  <si>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</si>
  <si>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</si>
  <si>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</si>
  <si>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</si>
  <si>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</si>
  <si>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</si>
  <si>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</si>
  <si>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</si>
  <si>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</si>
  <si>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</si>
  <si>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</si>
  <si>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</si>
  <si>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</si>
  <si>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</si>
  <si>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</si>
  <si>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</si>
  <si>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</si>
  <si>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</si>
  <si>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</si>
  <si>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</si>
  <si>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</si>
  <si>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</si>
  <si>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</si>
  <si>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</si>
  <si>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</si>
  <si>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</si>
  <si>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</si>
  <si>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</si>
  <si>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</si>
  <si>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</si>
  <si>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</si>
  <si>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</si>
  <si>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</si>
  <si>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</si>
  <si>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</si>
  <si>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</si>
  <si>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</si>
  <si>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</si>
  <si>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</si>
  <si>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</si>
  <si>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</si>
  <si>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</si>
  <si>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</si>
  <si>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</si>
  <si>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</si>
  <si>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</si>
  <si>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</si>
  <si>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</si>
  <si>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</si>
  <si>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</si>
  <si>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</si>
  <si>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</si>
  <si>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</si>
  <si>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</si>
  <si>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</si>
  <si>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</si>
  <si>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</si>
  <si>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</si>
  <si>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</si>
  <si>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</si>
  <si>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</si>
  <si>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</si>
  <si>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</si>
  <si>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</si>
  <si>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</si>
  <si>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</si>
  <si>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</si>
  <si>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</si>
  <si>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</si>
  <si>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</si>
  <si>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</si>
  <si>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</si>
  <si>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</si>
  <si>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</si>
  <si>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</si>
  <si>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</si>
  <si>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</si>
  <si>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</si>
  <si>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</si>
  <si>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</si>
  <si>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</si>
  <si>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</si>
  <si>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</si>
  <si>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</si>
  <si>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</si>
  <si>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</si>
  <si>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</si>
  <si>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</si>
  <si>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</si>
  <si>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</si>
  <si>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</si>
  <si>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</si>
  <si>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</si>
  <si>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</si>
  <si>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</si>
  <si>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</si>
  <si>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</si>
  <si>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</si>
  <si>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</si>
  <si>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</si>
  <si>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</si>
  <si>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</si>
  <si>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</si>
  <si>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</si>
  <si>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</si>
  <si>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</si>
  <si>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</si>
  <si>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</si>
  <si>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</si>
  <si>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</si>
  <si>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</si>
  <si>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</si>
  <si>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</si>
  <si>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</si>
  <si>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</si>
  <si>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</si>
  <si>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</si>
  <si>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</si>
  <si>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</si>
  <si>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</si>
  <si>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</si>
  <si>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</si>
  <si>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</si>
  <si>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</si>
  <si>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</si>
  <si>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</si>
  <si>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</si>
  <si>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</si>
  <si>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</si>
  <si>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</si>
  <si>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</si>
  <si>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</si>
  <si>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</si>
  <si>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</si>
  <si>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</si>
  <si>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</si>
  <si>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</si>
  <si>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</si>
  <si>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</si>
  <si>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</si>
  <si>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</si>
  <si>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</si>
  <si>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</si>
  <si>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</si>
  <si>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</si>
  <si>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</si>
  <si>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</si>
  <si>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</si>
  <si>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</si>
  <si>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</si>
  <si>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</si>
  <si>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</si>
  <si>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</si>
  <si>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</si>
  <si>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</si>
  <si>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</si>
  <si>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</si>
  <si>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</si>
  <si>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</si>
  <si>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</si>
  <si>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</si>
  <si>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</si>
  <si>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</si>
  <si>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</si>
  <si>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</si>
  <si>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</si>
  <si>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</si>
  <si>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</si>
  <si>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</si>
  <si>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</si>
  <si>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</si>
  <si>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</si>
  <si>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</si>
  <si>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</si>
  <si>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</si>
  <si>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</si>
  <si>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</si>
  <si>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</si>
  <si>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</si>
  <si>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</si>
  <si>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</si>
  <si>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</si>
  <si>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</si>
  <si>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</si>
  <si>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</si>
  <si>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</si>
  <si>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</si>
  <si>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</si>
  <si>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</si>
  <si>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</si>
  <si>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</si>
  <si>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</si>
  <si>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</si>
  <si>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</si>
  <si>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</si>
  <si>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</si>
  <si>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</si>
  <si>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</si>
  <si>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</si>
  <si>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</si>
  <si>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</si>
  <si>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</si>
  <si>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</si>
  <si>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</si>
  <si>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</si>
  <si>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</si>
  <si>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</si>
  <si>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</si>
  <si>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</si>
  <si>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</si>
  <si>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</si>
  <si>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</si>
  <si>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</si>
  <si>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</si>
  <si>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</si>
  <si>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</si>
  <si>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</si>
  <si>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</si>
  <si>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</si>
  <si>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</si>
  <si>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</si>
  <si>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</si>
  <si>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</si>
  <si>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</si>
  <si>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</si>
  <si>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</si>
  <si>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</si>
  <si>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</si>
  <si>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</si>
  <si>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</si>
  <si>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</si>
  <si>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</si>
  <si>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</si>
  <si>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</si>
  <si>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</si>
  <si>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</si>
  <si>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</si>
  <si>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</si>
  <si>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</si>
  <si>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</si>
  <si>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</si>
  <si>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</si>
  <si>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</si>
  <si>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</si>
  <si>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</si>
  <si>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</si>
  <si>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</si>
  <si>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</si>
  <si>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</si>
  <si>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</si>
  <si>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</si>
  <si>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</si>
  <si>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</si>
  <si>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</si>
  <si>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</si>
  <si>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</si>
  <si>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</si>
  <si>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</si>
  <si>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</si>
  <si>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</si>
  <si>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</si>
  <si>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</si>
  <si>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</si>
  <si>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</si>
  <si>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</si>
  <si>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</si>
  <si>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</si>
  <si>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</si>
  <si>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</si>
  <si>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</si>
  <si>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</si>
  <si>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</si>
  <si>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</si>
  <si>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</si>
  <si>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</si>
  <si>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</si>
  <si>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</si>
  <si>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</si>
  <si>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</si>
  <si>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</si>
  <si>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</si>
  <si>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</si>
  <si>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</si>
  <si>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</si>
  <si>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</si>
  <si>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</si>
  <si>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</si>
  <si>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</si>
  <si>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</si>
  <si>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</si>
  <si>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</si>
  <si>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</si>
  <si>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</si>
  <si>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</si>
  <si>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</si>
  <si>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</si>
  <si>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</si>
  <si>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</si>
  <si>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</si>
  <si>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</si>
  <si>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</si>
  <si>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</si>
  <si>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</si>
  <si>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</si>
  <si>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</si>
  <si>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</si>
  <si>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</si>
  <si>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</si>
  <si>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</si>
  <si>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</si>
  <si>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</si>
  <si>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</si>
  <si>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</si>
  <si>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</si>
  <si>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</si>
  <si>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</si>
  <si>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</si>
  <si>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</si>
  <si>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</si>
  <si>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</si>
  <si>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</si>
  <si>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</si>
  <si>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</si>
  <si>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</si>
  <si>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</si>
  <si>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</si>
  <si>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</si>
  <si>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</si>
  <si>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</si>
  <si>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</si>
  <si>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</si>
  <si>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</si>
  <si>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</si>
  <si>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</si>
  <si>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</si>
  <si>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</si>
  <si>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</si>
  <si>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</si>
  <si>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</si>
  <si>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</si>
  <si>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</si>
  <si>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</si>
  <si>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</si>
  <si>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</si>
  <si>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</si>
  <si>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</si>
  <si>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</si>
  <si>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</si>
  <si>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</si>
  <si>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</si>
  <si>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</si>
  <si>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</si>
  <si>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</si>
  <si>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</si>
  <si>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</si>
  <si>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</si>
  <si>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</si>
  <si>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</si>
  <si>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</si>
  <si>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</si>
  <si>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</si>
  <si>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</si>
  <si>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</si>
  <si>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</si>
  <si>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</si>
  <si>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</si>
  <si>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</si>
  <si>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</si>
  <si>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</si>
  <si>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</si>
  <si>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</si>
  <si>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</si>
  <si>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</si>
  <si>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</si>
  <si>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</si>
  <si>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</si>
  <si>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</si>
  <si>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</si>
  <si>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</si>
  <si>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</si>
  <si>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</si>
  <si>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</si>
  <si>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</si>
  <si>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</si>
  <si>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</si>
  <si>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</si>
  <si>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</si>
  <si>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</si>
  <si>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</si>
  <si>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</si>
  <si>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</si>
  <si>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</si>
  <si>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</si>
  <si>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</si>
  <si>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</si>
  <si>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</si>
  <si>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</si>
  <si>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</si>
  <si>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</si>
  <si>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</si>
  <si>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</si>
  <si>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</si>
  <si>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</si>
  <si>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</si>
  <si>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</si>
  <si>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</si>
  <si>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</si>
  <si>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</si>
  <si>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</si>
  <si>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</si>
  <si>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</si>
  <si>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</si>
  <si>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</si>
  <si>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</si>
  <si>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</si>
  <si>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</si>
  <si>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</si>
  <si>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</si>
  <si>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</si>
  <si>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</si>
  <si>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</si>
  <si>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</si>
  <si>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</si>
  <si>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</si>
  <si>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</si>
  <si>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</si>
  <si>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</si>
  <si>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</si>
  <si>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</si>
  <si>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</si>
  <si>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</si>
  <si>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</si>
  <si>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</si>
  <si>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</si>
  <si>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</si>
  <si>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</si>
  <si>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</si>
  <si>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</si>
  <si>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</si>
  <si>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</si>
  <si>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</si>
  <si>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</si>
  <si>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</si>
  <si>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</si>
  <si>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</si>
  <si>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</si>
  <si>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</si>
  <si>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</si>
  <si>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</si>
  <si>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</si>
  <si>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</si>
  <si>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</si>
  <si>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</si>
  <si>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</si>
  <si>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</si>
  <si>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</si>
  <si>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</si>
  <si>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</si>
  <si>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</si>
  <si>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</si>
  <si>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</si>
  <si>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</si>
  <si>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</si>
  <si>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</si>
  <si>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</si>
  <si>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</si>
  <si>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</si>
  <si>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</si>
  <si>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</si>
  <si>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</si>
  <si>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</si>
  <si>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</si>
  <si>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</si>
  <si>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</si>
  <si>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</si>
  <si>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</si>
  <si>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</si>
  <si>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</si>
  <si>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</si>
  <si>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</si>
  <si>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</si>
  <si>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</si>
  <si>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</si>
  <si>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</si>
  <si>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</si>
  <si>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</si>
  <si>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</si>
  <si>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</si>
  <si>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</si>
  <si>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</si>
  <si>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</si>
  <si>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</si>
  <si>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</si>
  <si>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</si>
  <si>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</si>
  <si>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</si>
  <si>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</si>
  <si>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</si>
  <si>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</si>
  <si>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</si>
  <si>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</si>
  <si>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</si>
  <si>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</si>
  <si>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</si>
  <si>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</si>
  <si>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</si>
  <si>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</si>
  <si>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</si>
  <si>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</si>
  <si>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</si>
  <si>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</si>
  <si>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</si>
  <si>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</si>
  <si>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</si>
  <si>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</si>
  <si>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</si>
  <si>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</si>
  <si>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</si>
  <si>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</si>
  <si>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</si>
  <si>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</si>
  <si>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</si>
  <si>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</si>
  <si>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</si>
  <si>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</si>
  <si>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</si>
  <si>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</si>
  <si>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</si>
  <si>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</si>
  <si>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</si>
  <si>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</si>
  <si>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</si>
  <si>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</si>
  <si>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</si>
  <si>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</si>
  <si>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</si>
  <si>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</si>
  <si>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</si>
  <si>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</si>
  <si>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</si>
  <si>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</si>
  <si>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</si>
  <si>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</si>
  <si>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</si>
  <si>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</si>
  <si>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</si>
  <si>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</si>
  <si>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</si>
  <si>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</si>
  <si>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</si>
  <si>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</si>
  <si>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</si>
  <si>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</si>
  <si>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</si>
  <si>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</si>
  <si>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</si>
  <si>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</si>
  <si>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</si>
  <si>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</si>
  <si>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</si>
  <si>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</si>
  <si>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</si>
  <si>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</si>
  <si>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</si>
  <si>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</si>
  <si>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</si>
  <si>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</si>
  <si>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</si>
  <si>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</si>
  <si>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</si>
  <si>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</si>
  <si>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</si>
  <si>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</si>
  <si>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</si>
  <si>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</si>
  <si>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</si>
  <si>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</si>
  <si>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</si>
  <si>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</si>
  <si>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</si>
  <si>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</si>
  <si>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</si>
  <si>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</si>
  <si>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</si>
  <si>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</si>
  <si>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</si>
  <si>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</si>
  <si>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</si>
  <si>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</si>
  <si>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</si>
  <si>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</si>
  <si>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</si>
  <si>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</si>
  <si>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</si>
  <si>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</si>
  <si>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</si>
  <si>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</si>
  <si>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</si>
  <si>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</si>
  <si>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</si>
  <si>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</si>
  <si>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</si>
  <si>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</si>
  <si>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</si>
  <si>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</si>
  <si>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</si>
  <si>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</si>
  <si>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</si>
  <si>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</si>
  <si>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</si>
  <si>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</si>
  <si>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</si>
  <si>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</si>
  <si>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</si>
  <si>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</si>
  <si>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</si>
  <si>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</si>
  <si>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</si>
  <si>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</si>
  <si>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</si>
  <si>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</si>
  <si>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</si>
  <si>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</si>
  <si>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</si>
  <si>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</si>
  <si>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</si>
  <si>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</si>
  <si>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</si>
  <si>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</si>
  <si>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</si>
  <si>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</si>
  <si>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</si>
  <si>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</si>
  <si>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</si>
  <si>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</si>
  <si>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</si>
  <si>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</si>
  <si>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</si>
  <si>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</si>
  <si>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</si>
  <si>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</si>
  <si>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</si>
  <si>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</si>
  <si>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</si>
  <si>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</si>
  <si>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</si>
  <si>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</si>
  <si>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</si>
  <si>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</si>
  <si>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</si>
  <si>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</si>
  <si>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</si>
  <si>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</si>
  <si>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</si>
  <si>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</si>
  <si>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</si>
  <si>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</si>
  <si>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</si>
  <si>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</si>
  <si>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</si>
  <si>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</si>
  <si>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</si>
  <si>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</si>
  <si>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</si>
  <si>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</si>
  <si>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</si>
  <si>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</si>
  <si>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</si>
  <si>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</si>
  <si>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</si>
  <si>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</si>
  <si>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</si>
  <si>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</si>
  <si>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</si>
  <si>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</si>
  <si>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</si>
  <si>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</si>
  <si>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</si>
  <si>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</si>
  <si>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</si>
  <si>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</si>
  <si>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</si>
  <si>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</si>
  <si>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</si>
  <si>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</si>
  <si>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</si>
  <si>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</si>
  <si>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</si>
  <si>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</si>
  <si>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</si>
  <si>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</si>
  <si>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</si>
  <si>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</si>
  <si>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</si>
  <si>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</si>
  <si>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</si>
  <si>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</si>
  <si>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</si>
  <si>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</si>
  <si>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</si>
  <si>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</si>
  <si>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</si>
  <si>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</si>
  <si>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</si>
  <si>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</si>
  <si>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</si>
  <si>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</si>
  <si>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</si>
  <si>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</si>
  <si>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</si>
  <si>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</si>
  <si>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</si>
  <si>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</si>
  <si>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</si>
  <si>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</si>
  <si>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</si>
  <si>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</si>
  <si>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</si>
  <si>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</si>
  <si>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</si>
  <si>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</si>
  <si>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</si>
  <si>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</si>
  <si>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</si>
  <si>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</si>
  <si>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</si>
  <si>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</si>
  <si>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</si>
  <si>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</si>
  <si>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</si>
  <si>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</si>
  <si>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</si>
  <si>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</si>
  <si>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</si>
  <si>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</si>
  <si>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</si>
  <si>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</si>
  <si>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</si>
  <si>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</si>
  <si>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</si>
  <si>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</si>
  <si>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</si>
  <si>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</si>
  <si>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</si>
  <si>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</si>
  <si>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</si>
  <si>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</si>
  <si>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</si>
  <si>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</si>
  <si>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</si>
  <si>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</si>
  <si>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</si>
  <si>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</si>
  <si>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</si>
  <si>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</si>
  <si>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</si>
  <si>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</si>
  <si>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</si>
  <si>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</si>
  <si>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</si>
  <si>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</si>
  <si>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</si>
  <si>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</si>
  <si>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</si>
  <si>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</si>
  <si>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</si>
  <si>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</si>
  <si>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</si>
  <si>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</si>
  <si>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</si>
  <si>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</si>
  <si>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</si>
  <si>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</si>
  <si>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</si>
  <si>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</si>
  <si>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</si>
  <si>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</si>
  <si>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</si>
  <si>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</si>
  <si>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</si>
  <si>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</si>
  <si>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</si>
  <si>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</si>
  <si>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</si>
  <si>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</si>
  <si>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</si>
  <si>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</si>
  <si>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</si>
  <si>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</si>
  <si>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</si>
  <si>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</si>
  <si>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</si>
  <si>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</si>
  <si>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</si>
  <si>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</si>
  <si>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</si>
  <si>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</si>
  <si>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</si>
  <si>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</si>
  <si>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</si>
  <si>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</si>
  <si>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</si>
  <si>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</si>
  <si>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</si>
  <si>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</si>
  <si>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</si>
  <si>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</si>
  <si>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</si>
  <si>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</si>
  <si>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</si>
  <si>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</si>
  <si>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</si>
  <si>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</si>
  <si>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</si>
  <si>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</si>
  <si>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</si>
  <si>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</si>
  <si>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</si>
  <si>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</si>
  <si>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</si>
  <si>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</si>
  <si>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</si>
  <si>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</si>
  <si>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</si>
  <si>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</si>
  <si>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</si>
  <si>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</si>
  <si>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</si>
  <si>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</si>
  <si>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</si>
  <si>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</si>
  <si>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</si>
  <si>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</si>
  <si>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</si>
  <si>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</si>
  <si>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</si>
  <si>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</si>
  <si>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</si>
  <si>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</si>
  <si>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</si>
  <si>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</si>
  <si>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</si>
  <si>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</si>
  <si>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</si>
  <si>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</si>
  <si>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</si>
  <si>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</si>
  <si>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</si>
  <si>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</si>
  <si>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</si>
  <si>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</si>
  <si>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</si>
  <si>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</si>
  <si>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</si>
  <si>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</si>
  <si>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</si>
  <si>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</si>
  <si>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</si>
  <si>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</si>
  <si>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</si>
  <si>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</si>
  <si>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</si>
  <si>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</si>
  <si>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</si>
  <si>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</si>
  <si>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</si>
  <si>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</si>
  <si>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</si>
  <si>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</si>
  <si>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</si>
  <si>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</si>
  <si>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</si>
  <si>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</si>
  <si>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</si>
  <si>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</si>
  <si>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</si>
  <si>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</si>
  <si>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</si>
  <si>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</si>
  <si>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</si>
  <si>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</si>
  <si>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</si>
  <si>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</si>
  <si>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</si>
  <si>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</si>
  <si>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</si>
  <si>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</si>
  <si>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</si>
  <si>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</si>
  <si>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</si>
  <si>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</si>
  <si>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</si>
  <si>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</si>
  <si>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</si>
  <si>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</si>
  <si>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</si>
  <si>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</si>
  <si>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</si>
  <si>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</si>
  <si>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</si>
  <si>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</si>
  <si>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</si>
  <si>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</si>
  <si>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</si>
  <si>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</si>
  <si>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</si>
  <si>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</si>
  <si>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</si>
  <si>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</si>
  <si>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</si>
  <si>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</si>
  <si>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</si>
  <si>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</si>
  <si>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</si>
  <si>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</si>
  <si>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</si>
  <si>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</si>
  <si>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</si>
  <si>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</si>
  <si>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</si>
  <si>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</si>
  <si>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</si>
  <si>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</si>
  <si>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</si>
  <si>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</si>
  <si>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</si>
  <si>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</si>
  <si>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</si>
  <si>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</si>
  <si>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</si>
  <si>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</si>
  <si>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</si>
  <si>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</si>
  <si>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</si>
  <si>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</si>
  <si>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</si>
  <si>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</si>
  <si>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</si>
  <si>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</si>
  <si>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</si>
  <si>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</si>
  <si>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</si>
  <si>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</si>
  <si>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</si>
  <si>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</si>
  <si>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</si>
  <si>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</si>
  <si>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</si>
  <si>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</si>
  <si>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</si>
  <si>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</si>
  <si>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</si>
  <si>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</si>
  <si>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</si>
  <si>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</si>
  <si>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</si>
  <si>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</si>
  <si>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</si>
  <si>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</si>
  <si>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</si>
  <si>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</si>
  <si>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</si>
  <si>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</si>
  <si>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</si>
  <si>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</si>
  <si>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</si>
  <si>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</si>
  <si>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</si>
  <si>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</si>
  <si>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</si>
  <si>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</si>
  <si>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</si>
  <si>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</si>
  <si>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</si>
  <si>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</si>
  <si>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</si>
  <si>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</si>
  <si>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</si>
  <si>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</si>
  <si>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</si>
  <si>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</si>
  <si>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</si>
  <si>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</si>
  <si>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</si>
  <si>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</si>
  <si>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</si>
  <si>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</si>
  <si>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</si>
  <si>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</si>
  <si>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</si>
  <si>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</si>
  <si>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</si>
  <si>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</si>
  <si>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</si>
  <si>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</si>
  <si>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</si>
  <si>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</si>
  <si>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</si>
  <si>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</si>
  <si>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</si>
  <si>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</si>
  <si>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</si>
  <si>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</si>
  <si>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</si>
  <si>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</si>
  <si>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</si>
  <si>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</si>
  <si>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</si>
  <si>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</si>
  <si>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</si>
  <si>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</si>
  <si>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</si>
  <si>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</si>
  <si>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</si>
  <si>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</si>
  <si>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</si>
  <si>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</si>
  <si>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</si>
  <si>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</si>
  <si>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</si>
  <si>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</si>
  <si>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</si>
  <si>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</si>
  <si>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</si>
  <si>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</si>
  <si>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</si>
  <si>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</si>
  <si>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</si>
  <si>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</si>
  <si>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</si>
  <si>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</si>
  <si>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</si>
  <si>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</si>
  <si>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</si>
  <si>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</si>
  <si>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</si>
  <si>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</si>
  <si>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</si>
  <si>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</si>
  <si>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</si>
  <si>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</si>
  <si>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</si>
  <si>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</si>
  <si>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</si>
  <si>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</si>
  <si>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</si>
  <si>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</si>
  <si>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</si>
  <si>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</si>
  <si>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</si>
  <si>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</si>
  <si>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</si>
  <si>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</si>
  <si>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</si>
  <si>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</si>
  <si>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</si>
  <si>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</si>
  <si>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</si>
  <si>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</si>
  <si>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</si>
  <si>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</si>
  <si>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</si>
  <si>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</si>
  <si>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</si>
  <si>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</si>
  <si>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</si>
  <si>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</si>
  <si>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</si>
  <si>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</si>
  <si>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</si>
  <si>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</si>
  <si>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</si>
  <si>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</si>
  <si>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</si>
  <si>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</si>
  <si>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</si>
  <si>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</si>
  <si>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</si>
  <si>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</si>
  <si>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</si>
  <si>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</si>
  <si>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</si>
  <si>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</si>
  <si>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</si>
  <si>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</si>
  <si>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</si>
  <si>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</si>
  <si>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</si>
  <si>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</si>
  <si>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</si>
  <si>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</si>
  <si>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</si>
  <si>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</si>
  <si>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</si>
  <si>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</si>
  <si>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</si>
  <si>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</si>
  <si>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</si>
  <si>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</si>
  <si>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</si>
  <si>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</si>
  <si>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</si>
  <si>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</si>
  <si>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</si>
  <si>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</si>
  <si>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</si>
  <si>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</si>
  <si>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</si>
  <si>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</si>
  <si>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</si>
  <si>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</si>
  <si>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</si>
  <si>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</si>
  <si>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</si>
  <si>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</si>
  <si>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</si>
  <si>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</si>
  <si>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</si>
  <si>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</si>
  <si>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</si>
  <si>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</si>
  <si>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</si>
  <si>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</si>
  <si>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</si>
  <si>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</si>
  <si>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</si>
  <si>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</si>
  <si>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</si>
  <si>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</si>
  <si>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</si>
  <si>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</si>
  <si>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</si>
  <si>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</si>
  <si>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</si>
  <si>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</si>
  <si>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</si>
  <si>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</si>
  <si>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</si>
  <si>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</si>
  <si>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</si>
  <si>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</si>
  <si>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</si>
  <si>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</si>
  <si>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</si>
  <si>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</si>
  <si>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</si>
  <si>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</si>
  <si>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</si>
  <si>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</si>
  <si>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</si>
  <si>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</si>
  <si>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</si>
  <si>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</si>
  <si>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</si>
  <si>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</si>
  <si>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</si>
  <si>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</si>
  <si>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</si>
  <si>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</si>
  <si>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</si>
  <si>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</si>
  <si>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</si>
  <si>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</si>
  <si>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</si>
  <si>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</si>
  <si>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</si>
  <si>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</si>
  <si>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</si>
  <si>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</si>
  <si>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</si>
  <si>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</si>
  <si>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</si>
  <si>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</si>
  <si>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</si>
  <si>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</si>
  <si>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</si>
  <si>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</si>
  <si>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</si>
  <si>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</si>
  <si>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</si>
  <si>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</si>
  <si>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</si>
  <si>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</si>
  <si>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</si>
  <si>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</si>
  <si>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</si>
  <si>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</si>
  <si>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</si>
  <si>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</si>
  <si>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</si>
  <si>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</si>
  <si>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</si>
  <si>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</si>
  <si>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</si>
  <si>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</si>
  <si>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</si>
  <si>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</si>
  <si>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</si>
  <si>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</si>
  <si>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</si>
  <si>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</si>
  <si>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</si>
  <si>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</si>
  <si>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</si>
  <si>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</si>
  <si>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</si>
  <si>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</si>
  <si>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</si>
  <si>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</si>
  <si>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</si>
  <si>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</si>
  <si>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</si>
  <si>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</si>
  <si>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</si>
  <si>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</si>
  <si>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</si>
  <si>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</si>
  <si>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</si>
  <si>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</si>
  <si>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</si>
  <si>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</si>
  <si>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</si>
  <si>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</si>
  <si>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</si>
  <si>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</si>
  <si>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</si>
  <si>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</si>
  <si>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</si>
  <si>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</si>
  <si>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</si>
  <si>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</si>
  <si>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</si>
  <si>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</si>
  <si>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</si>
  <si>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</si>
  <si>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</si>
  <si>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</si>
  <si>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</si>
  <si>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</si>
  <si>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</si>
  <si>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</si>
  <si>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</si>
  <si>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</si>
  <si>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</si>
  <si>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</si>
  <si>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</si>
  <si>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</si>
  <si>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</si>
  <si>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</si>
  <si>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</si>
  <si>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</si>
  <si>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</si>
  <si>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</si>
  <si>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</si>
  <si>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</si>
  <si>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</si>
  <si>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</si>
  <si>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</si>
  <si>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</si>
  <si>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</si>
  <si>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</si>
  <si>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</si>
  <si>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</si>
  <si>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</si>
  <si>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</si>
  <si>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</si>
  <si>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</si>
  <si>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</si>
  <si>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</si>
  <si>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</si>
  <si>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</si>
  <si>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</si>
  <si>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</si>
  <si>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</si>
  <si>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</si>
  <si>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</si>
  <si>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</si>
  <si>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</si>
  <si>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</si>
  <si>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</si>
  <si>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</si>
  <si>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</si>
  <si>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</si>
  <si>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</si>
  <si>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</si>
  <si>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</si>
  <si>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</si>
  <si>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</si>
  <si>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</si>
  <si>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</si>
  <si>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</si>
  <si>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</si>
  <si>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</si>
  <si>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</si>
  <si>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</si>
  <si>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</si>
  <si>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</si>
  <si>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</si>
  <si>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</si>
  <si>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</si>
  <si>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</si>
  <si>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</si>
  <si>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</si>
  <si>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</si>
  <si>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</si>
  <si>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</si>
  <si>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</si>
  <si>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</si>
  <si>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</si>
  <si>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</si>
  <si>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</si>
  <si>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</si>
  <si>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</si>
  <si>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</si>
  <si>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</si>
  <si>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</si>
  <si>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</si>
  <si>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</si>
  <si>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</si>
  <si>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</si>
  <si>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</si>
  <si>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</si>
  <si>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</si>
  <si>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</si>
  <si>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</si>
  <si>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</si>
  <si>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</si>
  <si>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</si>
  <si>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</si>
  <si>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</si>
  <si>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</si>
  <si>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</si>
  <si>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</si>
  <si>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</si>
  <si>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</si>
  <si>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</si>
  <si>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</si>
  <si>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</si>
  <si>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</si>
  <si>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</si>
  <si>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</si>
  <si>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</si>
  <si>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</si>
  <si>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</si>
  <si>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</si>
  <si>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</si>
  <si>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</si>
  <si>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</si>
  <si>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</si>
  <si>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</si>
  <si>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</si>
  <si>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</si>
  <si>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</si>
  <si>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</si>
  <si>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</si>
  <si>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</si>
  <si>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</si>
  <si>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</si>
  <si>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</si>
  <si>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</si>
  <si>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</si>
  <si>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</si>
  <si>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</si>
  <si>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</si>
  <si>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</si>
  <si>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</si>
  <si>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</si>
  <si>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</si>
  <si>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</si>
  <si>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</si>
  <si>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</si>
  <si>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</si>
  <si>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</si>
  <si>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</si>
  <si>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</si>
  <si>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</si>
  <si>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</si>
  <si>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</si>
  <si>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</si>
  <si>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</si>
  <si>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</si>
  <si>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</si>
  <si>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</si>
  <si>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</si>
  <si>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</si>
  <si>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</si>
  <si>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</si>
  <si>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</si>
  <si>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</si>
  <si>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</si>
  <si>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</si>
  <si>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</si>
  <si>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</si>
  <si>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</si>
  <si>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</si>
  <si>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</si>
  <si>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</si>
  <si>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</si>
  <si>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</si>
  <si>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</si>
  <si>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</si>
  <si>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</si>
  <si>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</si>
  <si>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</si>
  <si>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</si>
  <si>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</si>
  <si>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</si>
  <si>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</si>
  <si>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</si>
  <si>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</si>
  <si>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</si>
  <si>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</si>
  <si>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</si>
  <si>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</si>
  <si>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</si>
  <si>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</si>
  <si>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</si>
  <si>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</si>
  <si>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</si>
  <si>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</si>
  <si>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</si>
  <si>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</si>
  <si>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</si>
  <si>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</si>
  <si>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</si>
  <si>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</si>
  <si>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</si>
  <si>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</si>
  <si>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</si>
  <si>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</si>
  <si>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</si>
  <si>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</si>
  <si>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</si>
  <si>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</si>
  <si>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</si>
  <si>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</si>
  <si>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</si>
  <si>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</si>
  <si>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</si>
  <si>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</si>
  <si>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</si>
  <si>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</si>
  <si>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</si>
  <si>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</si>
  <si>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</si>
  <si>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</si>
  <si>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</si>
  <si>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</si>
  <si>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</si>
  <si>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</si>
  <si>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</si>
  <si>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</si>
  <si>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</si>
  <si>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</si>
  <si>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</si>
  <si>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</si>
  <si>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</si>
  <si>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</si>
  <si>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</si>
  <si>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</si>
  <si>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</si>
  <si>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</si>
  <si>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</si>
  <si>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</si>
  <si>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</si>
  <si>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</si>
  <si>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</si>
  <si>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</si>
  <si>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</si>
  <si>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</si>
  <si>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</si>
  <si>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</si>
  <si>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</si>
  <si>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</si>
  <si>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</si>
  <si>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</si>
  <si>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</si>
  <si>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</si>
  <si>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</si>
  <si>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</si>
  <si>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</si>
  <si>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</si>
  <si>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</si>
  <si>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</si>
  <si>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</si>
  <si>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</si>
  <si>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</si>
  <si>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</si>
  <si>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</si>
  <si>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</si>
  <si>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</si>
  <si>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</si>
  <si>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</si>
  <si>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</si>
  <si>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</si>
  <si>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</si>
  <si>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</si>
  <si>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</si>
  <si>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</si>
  <si>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</si>
  <si>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</si>
  <si>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</si>
  <si>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</si>
  <si>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</si>
  <si>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</si>
  <si>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</si>
  <si>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</si>
  <si>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</si>
  <si>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</si>
  <si>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</si>
  <si>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</si>
  <si>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</si>
  <si>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</si>
  <si>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</si>
  <si>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</si>
  <si>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</si>
  <si>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</si>
  <si>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</si>
  <si>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</si>
  <si>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</si>
  <si>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</si>
  <si>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</si>
  <si>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</si>
  <si>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</si>
  <si>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</si>
  <si>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</si>
  <si>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</si>
  <si>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</si>
  <si>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</si>
  <si>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</si>
  <si>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</si>
  <si>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</si>
  <si>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</si>
  <si>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</si>
  <si>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</si>
  <si>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</si>
  <si>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</si>
  <si>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</si>
  <si>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</si>
  <si>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</si>
  <si>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</si>
  <si>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</si>
  <si>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</si>
  <si>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</si>
  <si>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</si>
  <si>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</si>
  <si>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</si>
  <si>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</si>
  <si>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</si>
  <si>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</si>
  <si>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</si>
  <si>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</si>
  <si>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</si>
  <si>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</si>
  <si>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</si>
  <si>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</si>
  <si>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</si>
  <si>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</si>
  <si>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</si>
  <si>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</si>
  <si>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</si>
  <si>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</si>
  <si>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</si>
  <si>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</si>
  <si>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</si>
  <si>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</si>
  <si>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</si>
  <si>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</si>
  <si>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</si>
  <si>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</si>
  <si>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</si>
  <si>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</si>
  <si>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</si>
  <si>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</si>
  <si>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</si>
  <si>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</si>
  <si>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</si>
  <si>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</si>
  <si>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</si>
  <si>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</si>
  <si>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</si>
  <si>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</si>
  <si>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</si>
  <si>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</si>
  <si>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</si>
  <si>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</si>
  <si>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</si>
  <si>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</si>
  <si>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</si>
  <si>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</si>
  <si>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</si>
  <si>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</si>
  <si>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</si>
  <si>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</si>
  <si>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</si>
  <si>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</si>
  <si>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</si>
  <si>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</si>
  <si>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</si>
  <si>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</si>
  <si>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</si>
  <si>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</si>
  <si>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</si>
  <si>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</si>
  <si>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</si>
  <si>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</si>
  <si>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</si>
  <si>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</si>
  <si>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</si>
  <si>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</si>
  <si>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</si>
  <si>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</si>
  <si>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</si>
  <si>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</si>
  <si>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</si>
  <si>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</si>
  <si>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</si>
  <si>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</si>
  <si>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</si>
  <si>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</si>
  <si>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</si>
  <si>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</si>
  <si>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</si>
  <si>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</si>
  <si>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</si>
  <si>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</si>
  <si>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</si>
  <si>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</si>
  <si>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</si>
  <si>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</si>
  <si>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</si>
  <si>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</si>
  <si>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</si>
  <si>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</si>
  <si>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</si>
  <si>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</si>
  <si>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</si>
  <si>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</si>
  <si>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</si>
  <si>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</si>
  <si>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</si>
  <si>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</si>
  <si>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</si>
  <si>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</si>
  <si>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</si>
  <si>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</si>
  <si>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</si>
  <si>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</si>
  <si>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</si>
  <si>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</si>
  <si>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</si>
  <si>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</si>
  <si>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</si>
  <si>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</si>
  <si>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</si>
  <si>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</si>
  <si>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</si>
  <si>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</si>
  <si>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</si>
  <si>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</si>
  <si>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</si>
  <si>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</si>
  <si>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</si>
  <si>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</si>
  <si>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</si>
  <si>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</si>
  <si>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</si>
  <si>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</si>
  <si>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</si>
  <si>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</si>
  <si>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</si>
  <si>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</si>
  <si>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</si>
  <si>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</si>
  <si>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</si>
  <si>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</si>
  <si>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</si>
  <si>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</si>
  <si>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</si>
  <si>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</si>
  <si>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</si>
  <si>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</si>
  <si>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</si>
  <si>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</si>
  <si>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</si>
  <si>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</si>
  <si>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</si>
  <si>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</si>
  <si>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</si>
  <si>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</si>
  <si>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</si>
  <si>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</si>
  <si>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</si>
  <si>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</si>
  <si>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</si>
  <si>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</si>
  <si>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</si>
  <si>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</si>
  <si>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</si>
  <si>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</si>
  <si>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</si>
  <si>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</si>
  <si>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</si>
  <si>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</si>
  <si>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</si>
  <si>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</si>
  <si>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</si>
  <si>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</si>
  <si>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</si>
  <si>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</si>
  <si>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</si>
  <si>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</si>
  <si>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</si>
  <si>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</si>
  <si>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</si>
  <si>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</si>
  <si>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</si>
  <si>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</si>
  <si>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</si>
  <si>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</si>
  <si>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</si>
  <si>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</si>
  <si>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</si>
  <si>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</si>
  <si>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</si>
  <si>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</si>
  <si>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</si>
  <si>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</si>
  <si>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</si>
  <si>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</si>
  <si>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</si>
  <si>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</si>
  <si>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</si>
  <si>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</si>
  <si>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</si>
  <si>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</si>
  <si>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</si>
  <si>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</si>
  <si>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</si>
  <si>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</si>
  <si>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</si>
  <si>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</si>
  <si>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</si>
  <si>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</si>
  <si>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</si>
  <si>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</si>
  <si>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</si>
  <si>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</si>
  <si>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</si>
  <si>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</si>
  <si>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</si>
  <si>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</si>
  <si>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</si>
  <si>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</si>
  <si>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</si>
  <si>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</si>
  <si>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</si>
  <si>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</si>
  <si>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</si>
  <si>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</si>
  <si>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</si>
  <si>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</si>
  <si>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</si>
  <si>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</si>
  <si>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</si>
  <si>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</si>
  <si>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</si>
  <si>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</si>
  <si>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</si>
  <si>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</si>
  <si>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</si>
  <si>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</si>
  <si>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</si>
  <si>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</si>
  <si>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</si>
  <si>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</si>
  <si>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</si>
  <si>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</si>
  <si>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</si>
  <si>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</si>
  <si>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</si>
  <si>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</si>
  <si>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</si>
  <si>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</si>
  <si>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</si>
  <si>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</si>
  <si>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</si>
  <si>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</si>
  <si>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</si>
  <si>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</si>
  <si>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</si>
  <si>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</si>
  <si>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</si>
  <si>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</si>
  <si>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</si>
  <si>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</si>
  <si>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</si>
  <si>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</si>
  <si>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</si>
  <si>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</si>
  <si>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</si>
  <si>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</si>
  <si>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</si>
  <si>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</si>
  <si>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</si>
  <si>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</si>
  <si>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</si>
  <si>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</si>
  <si>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</si>
  <si>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</si>
  <si>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</si>
  <si>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</si>
  <si>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</si>
  <si>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</si>
  <si>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</si>
  <si>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</si>
  <si>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</si>
  <si>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</si>
  <si>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</si>
  <si>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</si>
  <si>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</si>
  <si>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</si>
  <si>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</si>
  <si>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</si>
  <si>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</si>
  <si>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</si>
  <si>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</si>
  <si>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</si>
  <si>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</si>
  <si>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</si>
  <si>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</si>
  <si>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</si>
  <si>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</si>
  <si>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</si>
  <si>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</si>
  <si>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</si>
  <si>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</si>
  <si>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</si>
  <si>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</si>
  <si>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</si>
  <si>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</si>
  <si>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</si>
  <si>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</si>
  <si>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</si>
  <si>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</si>
  <si>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</si>
  <si>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</si>
  <si>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</si>
  <si>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</si>
  <si>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</si>
  <si>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</si>
  <si>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</si>
  <si>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</si>
  <si>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</si>
  <si>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</si>
  <si>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</si>
  <si>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</si>
  <si>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</si>
  <si>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</si>
  <si>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</si>
  <si>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</si>
  <si>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</si>
  <si>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</si>
  <si>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</si>
  <si>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</si>
  <si>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</si>
  <si>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</si>
  <si>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</si>
  <si>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</si>
  <si>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</si>
  <si>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</si>
  <si>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</si>
  <si>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</si>
  <si>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</si>
  <si>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</si>
  <si>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</si>
  <si>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</si>
  <si>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</si>
  <si>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</si>
  <si>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</si>
  <si>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</si>
  <si>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</si>
  <si>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</si>
  <si>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</si>
  <si>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</si>
  <si>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</si>
  <si>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</si>
  <si>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</si>
  <si>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</si>
  <si>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</si>
  <si>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</si>
  <si>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</si>
  <si>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</si>
  <si>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</si>
  <si>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</si>
  <si>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</si>
  <si>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</si>
  <si>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</si>
  <si>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</si>
  <si>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</si>
  <si>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</si>
  <si>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</si>
  <si>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</si>
  <si>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</si>
  <si>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</si>
  <si>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</si>
  <si>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</si>
  <si>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</si>
  <si>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</si>
  <si>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</si>
  <si>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</si>
  <si>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</si>
  <si>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</si>
  <si>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</si>
  <si>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</si>
  <si>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</si>
  <si>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</si>
  <si>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</si>
  <si>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</si>
  <si>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</si>
  <si>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</si>
  <si>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</si>
  <si>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</si>
  <si>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</si>
  <si>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</si>
  <si>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</si>
  <si>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</si>
  <si>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</si>
  <si>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</si>
  <si>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</si>
  <si>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</si>
  <si>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</si>
  <si>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</si>
  <si>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</si>
  <si>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</si>
  <si>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</si>
  <si>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</si>
  <si>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</si>
  <si>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</si>
  <si>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</si>
  <si>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</si>
  <si>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</si>
  <si>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</si>
  <si>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</si>
  <si>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</si>
  <si>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</si>
  <si>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</si>
  <si>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</si>
  <si>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</si>
  <si>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</si>
  <si>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</si>
  <si>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</si>
  <si>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</si>
  <si>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</si>
  <si>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</si>
  <si>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</si>
  <si>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</si>
  <si>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</si>
  <si>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</si>
  <si>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</si>
  <si>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</si>
  <si>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</si>
  <si>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</si>
  <si>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</si>
  <si>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</si>
  <si>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</si>
  <si>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</si>
  <si>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</si>
  <si>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</si>
  <si>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</si>
  <si>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</si>
  <si>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</si>
  <si>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</si>
  <si>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</si>
  <si>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</si>
  <si>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</si>
  <si>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</si>
  <si>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</si>
  <si>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</si>
  <si>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</si>
  <si>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</si>
  <si>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</si>
  <si>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</si>
  <si>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</si>
  <si>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</si>
  <si>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</si>
  <si>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</si>
  <si>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</si>
  <si>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</si>
  <si>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</si>
  <si>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</si>
  <si>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</si>
  <si>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</si>
  <si>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</si>
  <si>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</si>
  <si>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</si>
  <si>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</si>
  <si>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</si>
  <si>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</si>
  <si>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</si>
  <si>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</si>
  <si>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</si>
  <si>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</si>
  <si>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</si>
  <si>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</si>
  <si>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</si>
  <si>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</si>
  <si>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</si>
  <si>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</si>
  <si>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</si>
  <si>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</si>
  <si>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</si>
  <si>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</si>
  <si>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</si>
  <si>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</si>
  <si>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</si>
  <si>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</si>
  <si>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</si>
  <si>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</si>
  <si>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</si>
  <si>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</si>
  <si>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</si>
  <si>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</si>
  <si>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</si>
  <si>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</si>
  <si>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</si>
  <si>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</si>
  <si>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</si>
  <si>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</si>
  <si>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</si>
  <si>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</si>
  <si>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</si>
  <si>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</si>
  <si>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</si>
  <si>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</si>
  <si>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</si>
  <si>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</si>
  <si>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</si>
  <si>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</si>
  <si>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</si>
  <si>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</si>
  <si>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</si>
  <si>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</si>
  <si>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</si>
  <si>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</si>
  <si>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</si>
  <si>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</si>
  <si>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</si>
  <si>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</si>
  <si>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</si>
  <si>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</si>
  <si>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</si>
  <si>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</si>
  <si>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</si>
  <si>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</si>
  <si>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</si>
  <si>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</si>
  <si>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</si>
  <si>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</si>
  <si>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</si>
  <si>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</si>
  <si>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</si>
  <si>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</si>
  <si>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</si>
  <si>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</si>
  <si>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</si>
  <si>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</si>
  <si>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</si>
  <si>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</si>
  <si>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</si>
  <si>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</si>
  <si>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</si>
  <si>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</si>
  <si>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</si>
  <si>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</si>
  <si>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</si>
  <si>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</si>
  <si>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</si>
  <si>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</si>
  <si>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</si>
  <si>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</si>
  <si>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</si>
  <si>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</si>
  <si>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</si>
  <si>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</si>
  <si>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</si>
  <si>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</si>
  <si>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</si>
  <si>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</si>
  <si>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</si>
  <si>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</si>
  <si>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</si>
  <si>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</si>
  <si>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</si>
  <si>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</si>
  <si>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</si>
  <si>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</si>
  <si>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</si>
  <si>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</si>
  <si>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</si>
  <si>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</si>
  <si>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</si>
  <si>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</si>
  <si>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</si>
  <si>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</si>
  <si>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</si>
  <si>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</si>
  <si>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</si>
  <si>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</si>
  <si>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</si>
  <si>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</si>
  <si>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</si>
  <si>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</si>
  <si>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</si>
  <si>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</si>
  <si>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</si>
  <si>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</si>
  <si>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</si>
  <si>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</si>
  <si>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</si>
  <si>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</si>
  <si>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</si>
  <si>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</si>
  <si>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</si>
  <si>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</si>
  <si>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</si>
  <si>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</si>
  <si>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</si>
  <si>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</si>
  <si>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</si>
  <si>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</si>
  <si>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</si>
  <si>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</si>
  <si>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</si>
  <si>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</si>
  <si>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</si>
  <si>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</si>
  <si>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</si>
  <si>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</si>
  <si>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</si>
  <si>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</si>
  <si>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</si>
  <si>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</si>
  <si>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</si>
  <si>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</si>
  <si>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</si>
  <si>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</si>
  <si>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</si>
  <si>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</si>
  <si>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</si>
  <si>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</si>
  <si>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</si>
  <si>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</si>
  <si>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</si>
  <si>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</si>
  <si>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</si>
  <si>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</si>
  <si>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</si>
  <si>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</si>
  <si>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</si>
  <si>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</si>
  <si>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</si>
  <si>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</si>
  <si>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</si>
  <si>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</si>
  <si>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</si>
  <si>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</si>
  <si>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</si>
  <si>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</si>
  <si>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</si>
  <si>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</si>
  <si>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</si>
  <si>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</si>
  <si>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</si>
  <si>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</si>
  <si>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</si>
  <si>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</si>
  <si>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</si>
  <si>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</si>
  <si>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</si>
  <si>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</si>
  <si>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</si>
  <si>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</si>
  <si>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</si>
  <si>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</si>
  <si>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</si>
  <si>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</si>
  <si>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</si>
  <si>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</si>
  <si>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</si>
  <si>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</si>
  <si>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</si>
  <si>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</si>
  <si>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</si>
  <si>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</si>
  <si>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</si>
  <si>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</si>
  <si>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</si>
  <si>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</si>
  <si>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</si>
  <si>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</si>
  <si>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</si>
  <si>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</si>
  <si>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</si>
  <si>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</si>
  <si>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</si>
  <si>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</si>
  <si>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</si>
  <si>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</si>
  <si>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</si>
  <si>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</si>
  <si>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</si>
  <si>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</si>
  <si>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</si>
  <si>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</si>
  <si>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</si>
  <si>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</si>
  <si>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</si>
  <si>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</si>
  <si>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</si>
  <si>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</si>
  <si>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</si>
  <si>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</si>
  <si>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</si>
  <si>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</si>
  <si>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</si>
  <si>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</si>
  <si>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</si>
  <si>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</si>
  <si>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</si>
  <si>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</si>
  <si>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</si>
  <si>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</si>
  <si>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</si>
  <si>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</si>
  <si>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</si>
  <si>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</si>
  <si>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</si>
  <si>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</si>
  <si>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</si>
  <si>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</si>
  <si>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</si>
  <si>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</si>
  <si>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</si>
  <si>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</si>
  <si>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</si>
  <si>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</si>
  <si>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</si>
  <si>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</si>
  <si>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</si>
  <si>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</si>
  <si>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</si>
  <si>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</si>
  <si>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</si>
  <si>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</si>
  <si>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</si>
  <si>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</si>
  <si>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</si>
  <si>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</si>
  <si>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</si>
  <si>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</si>
  <si>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</si>
  <si>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</si>
  <si>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</si>
  <si>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</si>
  <si>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</si>
  <si>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</si>
  <si>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</si>
  <si>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</si>
  <si>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</si>
  <si>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</si>
  <si>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</si>
  <si>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</si>
  <si>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</si>
  <si>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</si>
  <si>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</si>
  <si>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</si>
  <si>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</si>
  <si>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</si>
  <si>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</si>
  <si>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</si>
  <si>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</si>
  <si>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</si>
  <si>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</si>
  <si>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</si>
  <si>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</si>
  <si>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</si>
  <si>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</si>
  <si>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</si>
  <si>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</si>
  <si>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</si>
  <si>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</si>
  <si>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</si>
  <si>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</si>
  <si>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</si>
  <si>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</si>
  <si>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</si>
  <si>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</si>
  <si>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</si>
  <si>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</si>
  <si>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</si>
  <si>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</si>
  <si>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</si>
  <si>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</si>
  <si>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</si>
  <si>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</si>
  <si>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</si>
  <si>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</si>
  <si>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</si>
  <si>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</si>
  <si>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</si>
  <si>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</si>
  <si>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</si>
  <si>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</si>
  <si>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</si>
  <si>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</si>
  <si>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</si>
  <si>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</si>
  <si>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</si>
  <si>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</si>
  <si>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</si>
  <si>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</si>
  <si>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</si>
  <si>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</si>
  <si>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</si>
  <si>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</si>
  <si>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</si>
  <si>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</si>
  <si>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</si>
  <si>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</si>
  <si>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</si>
  <si>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</si>
  <si>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</si>
  <si>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</si>
  <si>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</si>
  <si>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</si>
  <si>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</si>
  <si>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</si>
  <si>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</si>
  <si>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</si>
  <si>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</si>
  <si>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</si>
  <si>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</si>
  <si>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</si>
  <si>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</si>
  <si>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</si>
  <si>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</si>
  <si>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</si>
  <si>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</si>
  <si>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</si>
  <si>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</si>
  <si>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</si>
  <si>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</si>
  <si>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</si>
  <si>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</si>
  <si>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</si>
  <si>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</si>
  <si>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</si>
  <si>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</si>
  <si>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</si>
  <si>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</si>
  <si>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</si>
  <si>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</si>
  <si>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</si>
  <si>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</si>
  <si>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</si>
  <si>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</si>
  <si>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</si>
  <si>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</si>
  <si>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</si>
  <si>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</si>
  <si>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</si>
  <si>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</si>
  <si>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</si>
  <si>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</si>
  <si>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</si>
  <si>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</si>
  <si>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</si>
  <si>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</si>
  <si>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</si>
  <si>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</si>
  <si>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</si>
  <si>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</si>
  <si>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</si>
  <si>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</si>
  <si>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</si>
  <si>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</si>
  <si>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</si>
  <si>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</si>
  <si>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</si>
  <si>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</si>
  <si>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</si>
  <si>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</si>
  <si>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</si>
  <si>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</si>
  <si>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</si>
  <si>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</si>
  <si>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</si>
  <si>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</si>
  <si>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</si>
  <si>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</si>
  <si>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</si>
  <si>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</si>
  <si>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</si>
  <si>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</si>
  <si>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</si>
  <si>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</si>
  <si>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</si>
  <si>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</si>
  <si>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</si>
  <si>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</si>
  <si>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</si>
  <si>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</si>
  <si>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</si>
  <si>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</si>
  <si>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</si>
  <si>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</si>
  <si>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</si>
  <si>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</si>
  <si>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</si>
  <si>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</si>
  <si>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</si>
  <si>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</si>
  <si>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</si>
  <si>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</si>
  <si>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</si>
  <si>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</si>
  <si>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</si>
  <si>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</si>
  <si>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</si>
  <si>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</si>
  <si>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</si>
  <si>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</si>
  <si>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</si>
  <si>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</si>
  <si>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</si>
  <si>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</si>
  <si>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</si>
  <si>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</si>
  <si>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</si>
  <si>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</si>
  <si>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</si>
  <si>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</si>
  <si>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</si>
  <si>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</si>
  <si>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</si>
  <si>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</si>
  <si>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</si>
  <si>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</si>
  <si>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</si>
  <si>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</si>
  <si>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</si>
  <si>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</si>
  <si>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</si>
  <si>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</si>
  <si>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</si>
  <si>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</si>
  <si>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</si>
  <si>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</si>
  <si>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</si>
  <si>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</si>
  <si>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</si>
  <si>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</si>
  <si>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</si>
  <si>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</si>
  <si>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</si>
  <si>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</si>
  <si>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</si>
  <si>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</si>
  <si>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</si>
  <si>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</si>
  <si>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</si>
  <si>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</si>
  <si>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</si>
  <si>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</si>
  <si>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</si>
  <si>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</si>
  <si>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</si>
  <si>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</si>
  <si>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</si>
  <si>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</si>
  <si>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</si>
  <si>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</si>
  <si>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</si>
  <si>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</si>
  <si>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</si>
  <si>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</si>
  <si>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</si>
  <si>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</si>
  <si>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</si>
  <si>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</si>
  <si>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</si>
  <si>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</si>
  <si>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</si>
  <si>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</si>
  <si>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</si>
  <si>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</si>
  <si>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</si>
  <si>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</si>
  <si>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</si>
  <si>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</si>
  <si>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</si>
  <si>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</si>
  <si>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</si>
  <si>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</si>
  <si>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</si>
  <si>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</si>
  <si>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</si>
  <si>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</si>
  <si>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</si>
  <si>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</si>
  <si>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</si>
  <si>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</si>
  <si>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</si>
  <si>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</si>
  <si>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</si>
  <si>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</si>
  <si>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</si>
  <si>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</si>
  <si>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</si>
  <si>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</si>
  <si>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</si>
  <si>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</si>
  <si>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</si>
  <si>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</si>
  <si>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</si>
  <si>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</si>
  <si>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</si>
  <si>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</si>
  <si>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</si>
  <si>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</si>
  <si>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</si>
  <si>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</si>
  <si>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</si>
  <si>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</si>
  <si>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</si>
  <si>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</si>
  <si>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</si>
  <si>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</si>
  <si>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</si>
  <si>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</si>
  <si>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</si>
  <si>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</si>
  <si>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</si>
  <si>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</si>
  <si>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</si>
  <si>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</si>
  <si>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</si>
  <si>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</si>
  <si>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</si>
  <si>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</si>
  <si>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</si>
  <si>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</si>
  <si>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</si>
  <si>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</si>
  <si>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</si>
  <si>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</si>
  <si>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</si>
  <si>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</si>
  <si>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</si>
  <si>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</si>
  <si>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</si>
  <si>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</si>
  <si>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</si>
  <si>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</si>
  <si>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</si>
  <si>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</si>
  <si>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</si>
  <si>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</si>
  <si>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</si>
  <si>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</si>
  <si>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</si>
  <si>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</si>
  <si>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</si>
  <si>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</si>
  <si>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</si>
  <si>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</si>
  <si>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</si>
  <si>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</si>
  <si>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</si>
  <si>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</si>
  <si>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</si>
  <si>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</si>
  <si>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</si>
  <si>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</si>
  <si>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</si>
  <si>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</si>
  <si>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</si>
  <si>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</si>
  <si>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</si>
  <si>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</si>
  <si>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</si>
  <si>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</si>
  <si>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</si>
  <si>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</si>
  <si>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</si>
  <si>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</si>
  <si>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</si>
  <si>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</si>
  <si>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</si>
  <si>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</si>
  <si>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</si>
  <si>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</si>
  <si>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</si>
  <si>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</si>
  <si>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</si>
  <si>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</si>
  <si>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</si>
  <si>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</si>
  <si>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</si>
  <si>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</si>
  <si>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</si>
  <si>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</si>
  <si>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</si>
  <si>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</si>
  <si>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</si>
  <si>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</si>
  <si>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</si>
  <si>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</si>
  <si>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</si>
  <si>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</si>
  <si>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</si>
  <si>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</si>
  <si>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</si>
  <si>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</si>
  <si>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</si>
  <si>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</si>
  <si>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</si>
  <si>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</si>
  <si>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</si>
  <si>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</si>
  <si>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</si>
  <si>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</si>
  <si>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</si>
  <si>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</si>
  <si>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</si>
  <si>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</si>
  <si>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</si>
  <si>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</si>
  <si>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</si>
  <si>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</si>
  <si>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</si>
  <si>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</si>
  <si>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</si>
  <si>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</si>
  <si>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</si>
  <si>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</si>
  <si>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</si>
  <si>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</si>
  <si>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</si>
  <si>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</si>
  <si>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</si>
  <si>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</si>
  <si>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</si>
  <si>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</si>
  <si>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</si>
  <si>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</si>
  <si>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</si>
  <si>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</si>
  <si>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</si>
  <si>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</si>
  <si>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</si>
  <si>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</si>
  <si>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</si>
  <si>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</si>
  <si>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</si>
  <si>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</si>
  <si>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</si>
  <si>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</si>
  <si>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</si>
  <si>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</si>
  <si>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</si>
  <si>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</si>
  <si>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</si>
  <si>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</si>
  <si>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</si>
  <si>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</si>
  <si>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</si>
  <si>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</si>
  <si>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</si>
  <si>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</si>
  <si>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</si>
  <si>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</si>
  <si>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</si>
  <si>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</si>
  <si>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</si>
  <si>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</si>
  <si>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</si>
  <si>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</si>
  <si>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</si>
  <si>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</si>
  <si>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</si>
  <si>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</si>
  <si>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</si>
  <si>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</si>
  <si>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</si>
  <si>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</si>
  <si>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</si>
  <si>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</si>
  <si>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</si>
  <si>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</si>
  <si>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</si>
  <si>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</si>
  <si>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</si>
  <si>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</si>
  <si>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</si>
  <si>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</si>
  <si>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</si>
  <si>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</si>
  <si>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</si>
  <si>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</si>
  <si>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</si>
  <si>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</si>
  <si>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</si>
  <si>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</si>
  <si>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</si>
  <si>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</si>
  <si>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</si>
  <si>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</si>
  <si>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</si>
  <si>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</si>
  <si>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</si>
  <si>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</si>
  <si>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</si>
  <si>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</si>
  <si>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</si>
  <si>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</si>
  <si>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</si>
  <si>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</si>
  <si>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</si>
  <si>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</si>
  <si>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</si>
  <si>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</si>
  <si>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</si>
  <si>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</si>
  <si>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</si>
  <si>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</si>
  <si>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</si>
  <si>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</si>
  <si>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</si>
  <si>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</si>
  <si>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</si>
  <si>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</si>
  <si>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</si>
  <si>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</si>
  <si>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</si>
  <si>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</si>
  <si>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</si>
  <si>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</si>
  <si>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</si>
  <si>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</si>
  <si>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</si>
  <si>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</si>
  <si>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</si>
  <si>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</si>
  <si>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</si>
  <si>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</si>
  <si>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</si>
  <si>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</si>
  <si>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</si>
  <si>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</si>
  <si>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</si>
  <si>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</si>
  <si>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</si>
  <si>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</si>
  <si>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</si>
  <si>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</si>
  <si>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</si>
  <si>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</si>
  <si>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</si>
  <si>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</si>
  <si>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</si>
  <si>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</si>
  <si>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</si>
  <si>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</si>
  <si>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</si>
  <si>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</si>
  <si>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</si>
  <si>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</si>
  <si>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</si>
  <si>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</si>
  <si>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</si>
  <si>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</si>
  <si>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</si>
  <si>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</si>
  <si>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</si>
  <si>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</si>
  <si>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</si>
  <si>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</si>
  <si>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</si>
  <si>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</si>
  <si>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</si>
  <si>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</si>
  <si>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</si>
  <si>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</si>
  <si>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</si>
  <si>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</si>
  <si>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</si>
  <si>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</si>
  <si>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</si>
  <si>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</si>
  <si>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</si>
  <si>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</si>
  <si>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</si>
  <si>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</si>
  <si>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</si>
  <si>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</si>
  <si>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</si>
  <si>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</si>
  <si>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</si>
  <si>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</si>
  <si>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</si>
  <si>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</si>
  <si>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</si>
  <si>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</si>
  <si>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</si>
  <si>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</si>
  <si>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</si>
  <si>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</si>
  <si>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</si>
  <si>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</si>
  <si>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</si>
  <si>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</si>
  <si>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</si>
  <si>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</si>
  <si>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</si>
  <si>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</si>
  <si>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</si>
  <si>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</si>
  <si>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</si>
  <si>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</si>
  <si>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</si>
  <si>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</si>
  <si>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</si>
  <si>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</si>
  <si>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</si>
  <si>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</si>
  <si>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</si>
  <si>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</si>
  <si>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</si>
  <si>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</si>
  <si>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</si>
  <si>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</si>
  <si>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</si>
  <si>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</si>
  <si>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</si>
  <si>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</si>
  <si>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</si>
  <si>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</si>
  <si>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</si>
  <si>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</si>
  <si>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</si>
  <si>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</si>
  <si>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</si>
  <si>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</si>
  <si>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</si>
  <si>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</si>
  <si>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</si>
  <si>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</si>
  <si>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</si>
  <si>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</si>
  <si>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</si>
  <si>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</si>
  <si>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</si>
  <si>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</si>
  <si>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</si>
  <si>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</si>
  <si>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</si>
  <si>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</si>
  <si>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</si>
  <si>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</si>
  <si>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</si>
  <si>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</si>
  <si>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</si>
  <si>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</si>
  <si>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</si>
  <si>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</si>
  <si>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</si>
  <si>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</si>
  <si>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</si>
  <si>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</si>
  <si>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</si>
  <si>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</si>
  <si>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</si>
  <si>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</si>
  <si>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</si>
  <si>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</si>
  <si>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</si>
  <si>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</si>
  <si>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</si>
  <si>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</si>
  <si>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</si>
  <si>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</si>
  <si>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</si>
  <si>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</si>
  <si>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</si>
  <si>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</si>
  <si>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</si>
  <si>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</si>
  <si>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</si>
  <si>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</si>
  <si>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</si>
  <si>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</si>
  <si>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</si>
  <si>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</si>
  <si>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</si>
  <si>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</si>
  <si>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</si>
  <si>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</si>
  <si>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</si>
  <si>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</si>
  <si>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</si>
  <si>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</si>
  <si>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</si>
  <si>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</si>
  <si>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</si>
  <si>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</si>
  <si>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</si>
  <si>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</si>
  <si>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</si>
  <si>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</si>
  <si>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</si>
  <si>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</si>
  <si>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</si>
  <si>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</si>
  <si>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</si>
  <si>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</si>
  <si>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</si>
  <si>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</si>
  <si>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</si>
  <si>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</si>
  <si>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</si>
  <si>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</si>
  <si>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</si>
  <si>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</si>
  <si>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</si>
  <si>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</si>
  <si>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</si>
  <si>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</si>
  <si>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</si>
  <si>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</si>
  <si>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</si>
  <si>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</si>
  <si>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</si>
  <si>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</si>
  <si>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</si>
  <si>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</si>
  <si>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</si>
  <si>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</si>
  <si>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</si>
  <si>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</si>
  <si>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</si>
  <si>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</si>
  <si>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</si>
  <si>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</si>
  <si>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</si>
  <si>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</si>
  <si>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</si>
  <si>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</si>
  <si>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</si>
  <si>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</si>
  <si>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</si>
  <si>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</si>
  <si>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</si>
  <si>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</si>
  <si>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</si>
  <si>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</si>
  <si>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</si>
  <si>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</si>
  <si>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</si>
  <si>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</si>
  <si>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</si>
  <si>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</si>
  <si>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</si>
  <si>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</si>
  <si>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</si>
  <si>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</si>
  <si>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</si>
  <si>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</si>
  <si>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</si>
  <si>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</si>
  <si>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</si>
  <si>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</si>
  <si>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</si>
  <si>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</si>
  <si>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</si>
  <si>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</si>
  <si>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</si>
  <si>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</si>
  <si>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</si>
  <si>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</si>
  <si>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</si>
  <si>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</si>
  <si>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</si>
  <si>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</si>
  <si>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</si>
  <si>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</si>
  <si>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</si>
  <si>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</si>
  <si>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</si>
  <si>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</si>
  <si>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 xml:space="preserve"> </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</si>
  <si>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</si>
  <si>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</si>
  <si>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</si>
  <si>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</si>
  <si>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</si>
  <si>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</si>
  <si>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</si>
  <si>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</si>
  <si>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</si>
  <si>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</si>
  <si>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</si>
  <si>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</si>
  <si>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</si>
  <si>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</si>
  <si>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</si>
  <si>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</si>
  <si>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</si>
  <si>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</si>
  <si>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</si>
  <si>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</si>
  <si>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</si>
  <si>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</si>
  <si>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</si>
  <si>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</si>
  <si>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</si>
  <si>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</si>
  <si>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</si>
  <si>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</si>
  <si>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</si>
  <si>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</si>
  <si>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</si>
  <si>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</si>
  <si>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</si>
  <si>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</si>
  <si>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</si>
  <si>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</si>
  <si>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</si>
  <si>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</si>
  <si>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</si>
  <si>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</si>
  <si>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</si>
  <si>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</si>
  <si>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</si>
  <si>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</si>
  <si>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</si>
  <si>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</si>
  <si>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</si>
  <si>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</si>
  <si>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</si>
  <si>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</si>
  <si>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</si>
  <si>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</si>
  <si>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</si>
  <si>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</si>
  <si>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</si>
  <si>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</si>
  <si>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</si>
  <si>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</si>
  <si>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</si>
  <si>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</si>
  <si>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</si>
  <si>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</si>
  <si>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</si>
  <si>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</si>
  <si>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</si>
  <si>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</si>
  <si>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</si>
  <si>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</si>
  <si>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</si>
  <si>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</si>
  <si>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</si>
  <si>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</si>
  <si>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</si>
  <si>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</si>
  <si>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</si>
  <si>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</si>
  <si>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</si>
  <si>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</si>
  <si>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</si>
  <si>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</si>
  <si>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</si>
  <si>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</si>
  <si>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</si>
  <si>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</si>
  <si>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</si>
  <si>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</si>
  <si>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</si>
  <si>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</si>
  <si>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</si>
  <si>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</si>
  <si>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</si>
  <si>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</si>
  <si>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</si>
  <si>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</si>
  <si>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</si>
  <si>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</si>
  <si>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</si>
  <si>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</si>
  <si>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</si>
  <si>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</si>
  <si>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</si>
  <si>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</si>
  <si>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</si>
  <si>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</si>
  <si>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</si>
  <si>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</si>
  <si>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</si>
  <si>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</si>
  <si>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</si>
  <si>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</si>
  <si>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</si>
  <si>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</si>
  <si>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</si>
  <si>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</si>
  <si>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</si>
  <si>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</si>
  <si>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</si>
  <si>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</si>
  <si>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</si>
  <si>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</si>
  <si>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</si>
  <si>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</si>
  <si>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</si>
  <si>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</si>
  <si>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</si>
  <si>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</si>
  <si>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</si>
  <si>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</si>
  <si>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</si>
  <si>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</si>
  <si>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</si>
  <si>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</si>
  <si>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</si>
  <si>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</si>
  <si>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</si>
  <si>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</si>
  <si>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</si>
  <si>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</si>
  <si>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</si>
  <si>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</si>
  <si>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</si>
  <si>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</si>
  <si>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</si>
  <si>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</si>
  <si>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</si>
  <si>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</si>
  <si>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</si>
  <si>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</si>
  <si>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</si>
  <si>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</si>
  <si>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</si>
  <si>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</si>
  <si>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</si>
  <si>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</si>
  <si>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</si>
  <si>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</si>
  <si>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</si>
  <si>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</si>
  <si>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</si>
  <si>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</si>
  <si>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</si>
  <si>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</si>
  <si>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</si>
  <si>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</si>
  <si>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</si>
  <si>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</si>
  <si>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</si>
  <si>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</si>
  <si>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</si>
  <si>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</si>
  <si>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</si>
  <si>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</si>
  <si>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</si>
  <si>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</si>
  <si>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</si>
  <si>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</si>
  <si>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</si>
  <si>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</si>
  <si>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</si>
  <si>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</si>
  <si>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</si>
  <si>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</si>
  <si>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</si>
  <si>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</si>
  <si>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</si>
  <si>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</si>
  <si>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</si>
  <si>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</si>
  <si>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</si>
  <si>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</si>
  <si>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</si>
  <si>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</si>
  <si>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</si>
  <si>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</si>
  <si>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</si>
  <si>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</si>
  <si>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</si>
  <si>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</si>
  <si>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</si>
  <si>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</si>
  <si>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</si>
  <si>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</si>
  <si>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</si>
  <si>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</si>
  <si>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</si>
  <si>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</si>
  <si>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</si>
  <si>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</si>
  <si>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</si>
  <si>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</si>
  <si>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</si>
  <si>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</si>
  <si>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</si>
  <si>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</si>
  <si>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</si>
  <si>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</si>
  <si>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</si>
  <si>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</si>
  <si>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</si>
  <si>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</si>
  <si>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</si>
  <si>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</si>
  <si>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</si>
  <si>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</si>
  <si>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</si>
  <si>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</si>
  <si>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</si>
  <si>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</si>
  <si>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</si>
  <si>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</si>
  <si>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</si>
  <si>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</si>
  <si>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</si>
  <si>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</si>
  <si>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</si>
  <si>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</si>
  <si>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</si>
  <si>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</si>
  <si>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</si>
  <si>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</si>
  <si>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</si>
  <si>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</si>
  <si>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</si>
  <si>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</si>
  <si>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</si>
  <si>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</si>
  <si>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</si>
  <si>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</si>
  <si>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</si>
  <si>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</si>
  <si>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</si>
  <si>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</si>
  <si>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</si>
  <si>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</si>
  <si>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</si>
  <si>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</si>
  <si>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</si>
  <si>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</si>
  <si>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</si>
  <si>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</si>
  <si>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</si>
  <si>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</si>
  <si>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</si>
  <si>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</si>
  <si>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</si>
  <si>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</si>
  <si>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</si>
  <si>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</si>
  <si>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</si>
  <si>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</si>
  <si>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</si>
  <si>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</si>
  <si>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</si>
  <si>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</si>
  <si>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</si>
  <si>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</si>
  <si>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</si>
  <si>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</si>
  <si>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</si>
  <si>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</si>
  <si>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</si>
  <si>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</si>
  <si>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</si>
  <si>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</si>
  <si>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</si>
  <si>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</si>
  <si>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</si>
  <si>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</si>
  <si>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</si>
  <si>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</si>
  <si>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</si>
  <si>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</si>
  <si>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</si>
  <si>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</si>
  <si>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</si>
  <si>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</si>
  <si>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</si>
  <si>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</si>
  <si>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</si>
  <si>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</si>
  <si>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</si>
  <si>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</si>
  <si>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</si>
  <si>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</si>
  <si>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</si>
  <si>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</si>
  <si>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</si>
  <si>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</si>
  <si>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</si>
  <si>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</si>
  <si>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</si>
  <si>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</si>
  <si>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</si>
  <si>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</si>
  <si>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</si>
  <si>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</si>
  <si>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</si>
  <si>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</si>
  <si>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</si>
  <si>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</si>
  <si>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</si>
  <si>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</si>
  <si>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</si>
  <si>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</si>
  <si>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</si>
  <si>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</si>
  <si>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</si>
  <si>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</si>
  <si>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</si>
  <si>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</si>
  <si>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</si>
  <si>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</si>
  <si>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</si>
  <si>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</si>
  <si>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</si>
  <si>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</si>
  <si>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</si>
  <si>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</si>
  <si>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</si>
  <si>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</si>
  <si>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</si>
  <si>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</si>
  <si>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</si>
  <si>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</si>
  <si>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</si>
  <si>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</si>
  <si>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</si>
  <si>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</si>
  <si>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</si>
  <si>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</si>
  <si>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</si>
  <si>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</si>
  <si>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</si>
  <si>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</si>
  <si>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</si>
  <si>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</si>
  <si>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</si>
  <si>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</si>
  <si>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</si>
  <si>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</si>
  <si>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</si>
  <si>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</si>
  <si>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</si>
  <si>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</si>
  <si>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</si>
  <si>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</si>
  <si>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</si>
  <si>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</si>
  <si>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</si>
  <si>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</si>
  <si>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</si>
  <si>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</si>
  <si>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</si>
  <si>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</si>
  <si>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</si>
  <si>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</si>
  <si>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</si>
  <si>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</si>
  <si>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</si>
  <si>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</si>
  <si>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</si>
  <si>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</si>
  <si>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</si>
  <si>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</si>
  <si>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</si>
  <si>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</si>
  <si>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</si>
  <si>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</si>
  <si>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</si>
  <si>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</si>
  <si>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</si>
  <si>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</si>
  <si>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</si>
  <si>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</si>
  <si>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</si>
  <si>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</si>
  <si>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</si>
  <si>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</si>
  <si>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</si>
  <si>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</si>
  <si>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</si>
  <si>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</si>
  <si>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</si>
  <si>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</si>
  <si>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</si>
  <si>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</si>
  <si>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</si>
  <si>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</si>
  <si>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</si>
  <si>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</si>
  <si>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</si>
  <si>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</si>
  <si>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</si>
  <si>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</si>
  <si>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</si>
  <si>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</si>
  <si>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</si>
  <si>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</si>
  <si>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</si>
  <si>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</si>
  <si>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</si>
  <si>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</si>
  <si>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</si>
  <si>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</si>
  <si>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</si>
  <si>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</si>
  <si>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</si>
  <si>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</si>
  <si>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</si>
  <si>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</si>
  <si>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</si>
  <si>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</si>
  <si>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</si>
  <si>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</si>
  <si>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</si>
  <si>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</si>
  <si>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</si>
  <si>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</si>
  <si>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</si>
  <si>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</si>
  <si>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</si>
  <si>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</si>
  <si>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</si>
  <si>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</si>
  <si>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</si>
  <si>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</si>
  <si>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</si>
  <si>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</si>
  <si>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</si>
  <si>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</si>
  <si>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</si>
  <si>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</si>
  <si>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</si>
  <si>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</si>
  <si>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</si>
  <si>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</si>
  <si>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</si>
  <si>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</si>
  <si>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</si>
  <si>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</si>
  <si>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</si>
  <si>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</si>
  <si>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</si>
  <si>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</si>
  <si>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</si>
  <si>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</si>
  <si>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</si>
  <si>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</si>
  <si>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</si>
  <si>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</si>
  <si>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</si>
  <si>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</si>
  <si>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</si>
  <si>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</si>
  <si>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</si>
  <si>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</si>
  <si>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</si>
  <si>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</si>
  <si>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</si>
  <si>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</si>
  <si>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</si>
  <si>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</si>
  <si>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</si>
  <si>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</si>
  <si>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</si>
  <si>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</si>
  <si>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</si>
  <si>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</si>
  <si>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</si>
  <si>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</si>
  <si>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</si>
  <si>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</si>
  <si>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</si>
  <si>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</si>
  <si>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</si>
  <si>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</si>
  <si>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</si>
  <si>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</si>
  <si>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</si>
  <si>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</si>
  <si>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</si>
  <si>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</si>
  <si>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</si>
  <si>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</si>
  <si>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</si>
  <si>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</si>
  <si>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</si>
  <si>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</si>
  <si>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</si>
  <si>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</si>
  <si>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</si>
  <si>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</si>
  <si>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</si>
  <si>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</si>
  <si>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</si>
  <si>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</si>
  <si>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</si>
  <si>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</si>
  <si>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</si>
  <si>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</si>
  <si>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</si>
  <si>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</si>
  <si>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</si>
  <si>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</si>
  <si>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</si>
  <si>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</si>
  <si>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</si>
  <si>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</si>
  <si>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</si>
  <si>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</si>
  <si>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</si>
  <si>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</si>
  <si>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</si>
  <si>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</si>
  <si>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</si>
  <si>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</si>
  <si>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</si>
  <si>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</si>
  <si>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</si>
  <si>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</si>
  <si>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</si>
  <si>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</si>
  <si>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</si>
  <si>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</si>
  <si>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</si>
  <si>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</si>
  <si>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</si>
  <si>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</si>
  <si>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</si>
  <si>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</si>
  <si>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</si>
  <si>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</si>
  <si>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</si>
  <si>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</si>
  <si>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</si>
  <si>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</si>
  <si>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</si>
  <si>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</si>
  <si>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</si>
  <si>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</si>
  <si>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</si>
  <si>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</si>
  <si>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</si>
  <si>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</si>
  <si>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</si>
  <si>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</si>
  <si>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</si>
  <si>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</si>
  <si>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</si>
  <si>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</si>
  <si>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</si>
  <si>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</si>
  <si>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</si>
  <si>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</si>
  <si>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</si>
  <si>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</si>
  <si>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</si>
  <si>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</si>
  <si>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</si>
  <si>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</si>
  <si>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</si>
  <si>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</si>
  <si>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</si>
  <si>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</si>
  <si>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</si>
  <si>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</si>
  <si>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</si>
  <si>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</si>
  <si>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</si>
  <si>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</si>
  <si>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</si>
  <si>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</si>
  <si>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</si>
  <si>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</si>
  <si>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</si>
  <si>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</si>
  <si>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</si>
  <si>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</si>
  <si>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</si>
  <si>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</si>
  <si>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</si>
  <si>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</si>
  <si>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</si>
  <si>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</si>
  <si>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</si>
  <si>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</si>
  <si>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</si>
  <si>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</si>
  <si>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</si>
  <si>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</si>
  <si>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</si>
  <si>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</si>
  <si>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</si>
  <si>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</si>
  <si>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</si>
  <si>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</si>
  <si>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</si>
  <si>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</si>
  <si>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</si>
  <si>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</si>
  <si>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</si>
  <si>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</si>
  <si>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</si>
  <si>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</si>
  <si>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</si>
  <si>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</si>
  <si>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</si>
  <si>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</si>
  <si>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</si>
  <si>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</si>
  <si>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</si>
  <si>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</si>
  <si>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</si>
  <si>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</si>
  <si>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</si>
  <si>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</si>
  <si>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</si>
  <si>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</si>
  <si>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</si>
  <si>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</si>
  <si>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</si>
  <si>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</si>
  <si>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</si>
  <si>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</si>
  <si>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</si>
  <si>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</si>
  <si>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</si>
  <si>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</si>
  <si>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</si>
  <si>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</si>
  <si>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</si>
  <si>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</si>
  <si>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</si>
  <si>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</si>
  <si>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</si>
  <si>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</si>
  <si>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</si>
  <si>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</si>
  <si>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</si>
  <si>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</si>
  <si>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</si>
  <si>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</si>
  <si>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</si>
  <si>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</si>
  <si>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</si>
  <si>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</si>
  <si>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</si>
  <si>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</si>
  <si>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</si>
  <si>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</si>
  <si>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</si>
  <si>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</si>
  <si>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</si>
  <si>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</si>
  <si>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</si>
  <si>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</si>
  <si>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</si>
  <si>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</si>
  <si>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</si>
  <si>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</si>
  <si>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</si>
  <si>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</si>
  <si>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</si>
  <si>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</si>
  <si>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</si>
  <si>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</si>
  <si>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</si>
  <si>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</si>
  <si>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</si>
  <si>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</si>
  <si>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</si>
  <si>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</si>
  <si>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</si>
  <si>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</si>
  <si>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</si>
  <si>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</si>
  <si>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</si>
  <si>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</si>
  <si>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</si>
  <si>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</si>
  <si>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</si>
  <si>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</si>
  <si>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</si>
  <si>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</si>
  <si>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</si>
  <si>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</si>
  <si>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</si>
  <si>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</si>
  <si>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</si>
  <si>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</si>
  <si>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</si>
  <si>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</si>
  <si>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</si>
  <si>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</si>
  <si>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</si>
  <si>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</si>
  <si>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</si>
  <si>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</si>
  <si>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</si>
  <si>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</si>
  <si>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</si>
  <si>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</si>
  <si>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</si>
  <si>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</si>
  <si>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</si>
  <si>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</si>
  <si>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</si>
  <si>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</si>
  <si>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</si>
  <si>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</si>
  <si>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</si>
  <si>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</si>
  <si>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</si>
  <si>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</si>
  <si>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</si>
  <si>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</si>
  <si>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</si>
  <si>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</si>
  <si>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</si>
  <si>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</si>
  <si>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</si>
  <si>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</si>
  <si>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</si>
  <si>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</si>
  <si>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</si>
  <si>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</si>
  <si>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</si>
  <si>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</si>
  <si>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</si>
  <si>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</si>
  <si>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</si>
  <si>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</si>
  <si>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</si>
  <si>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</si>
  <si>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</si>
  <si>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</si>
  <si>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</si>
  <si>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</si>
  <si>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</si>
  <si>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</si>
  <si>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</si>
  <si>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</si>
  <si>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</si>
  <si>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</si>
  <si>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</si>
  <si>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</si>
  <si>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</si>
  <si>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</si>
  <si>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</si>
  <si>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</si>
  <si>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</si>
  <si>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</si>
  <si>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</si>
  <si>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</si>
  <si>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</si>
  <si>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</si>
  <si>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</si>
  <si>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</si>
  <si>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</si>
  <si>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</si>
  <si>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</si>
  <si>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</si>
  <si>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</si>
  <si>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</si>
  <si>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</si>
  <si>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</si>
  <si>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</si>
  <si>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</si>
  <si>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</si>
  <si>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</si>
  <si>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</si>
  <si>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</si>
  <si>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</si>
  <si>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</si>
  <si>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</si>
  <si>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</si>
  <si>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</si>
  <si>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</si>
  <si>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</si>
  <si>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</si>
  <si>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</si>
  <si>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</si>
  <si>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</si>
  <si>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</si>
  <si>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</si>
  <si>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</si>
  <si>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</si>
  <si>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</si>
  <si>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</si>
  <si>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</si>
  <si>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</si>
  <si>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</si>
  <si>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</si>
  <si>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</si>
  <si>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</si>
  <si>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</si>
  <si>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</si>
  <si>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</si>
  <si>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</si>
  <si>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</si>
  <si>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</si>
  <si>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</si>
  <si>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</si>
  <si>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</si>
  <si>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</si>
  <si>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</si>
  <si>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</si>
  <si>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</si>
  <si>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</si>
  <si>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</si>
  <si>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</si>
  <si>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</si>
  <si>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</si>
  <si>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</si>
  <si>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</si>
  <si>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</si>
  <si>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</si>
  <si>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</si>
  <si>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</si>
  <si>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</si>
  <si>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</si>
  <si>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</si>
  <si>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</si>
  <si>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</si>
  <si>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</si>
  <si>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</si>
  <si>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</si>
  <si>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</si>
  <si>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</si>
  <si>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</si>
  <si>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</si>
  <si>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</si>
  <si>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</si>
  <si>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</si>
  <si>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</si>
  <si>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</si>
  <si>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</si>
  <si>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</si>
  <si>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</si>
  <si>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</si>
  <si>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</si>
  <si>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</si>
  <si>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</si>
  <si>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</si>
  <si>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</si>
  <si>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</si>
  <si>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</si>
  <si>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</si>
  <si>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</si>
  <si>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</si>
  <si>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</si>
  <si>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</si>
  <si>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</si>
  <si>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</si>
  <si>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</si>
  <si>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</si>
  <si>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</si>
  <si>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</si>
  <si>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</si>
  <si>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</si>
  <si>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</si>
  <si>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</si>
  <si>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</si>
  <si>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</si>
  <si>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</si>
  <si>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</si>
  <si>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</si>
  <si>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</si>
  <si>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</si>
  <si>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</si>
  <si>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</si>
  <si>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</si>
  <si>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</si>
  <si>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</si>
  <si>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</si>
  <si>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</si>
  <si>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</si>
  <si>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</si>
  <si>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</si>
  <si>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</si>
  <si>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</si>
  <si>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</si>
  <si>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</si>
  <si>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</si>
  <si>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</si>
  <si>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</si>
  <si>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</si>
  <si>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</si>
  <si>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</si>
  <si>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</si>
  <si>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</si>
  <si>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</si>
  <si>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</si>
  <si>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</si>
  <si>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</si>
  <si>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</si>
  <si>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</si>
  <si>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</si>
  <si>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</si>
  <si>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</si>
  <si>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</si>
  <si>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</si>
  <si>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</si>
  <si>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</si>
  <si>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</si>
  <si>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</si>
  <si>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</si>
  <si>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</si>
  <si>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</si>
  <si>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</si>
  <si>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</si>
  <si>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</si>
  <si>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</si>
  <si>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</si>
  <si>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</si>
  <si>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</si>
  <si>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</si>
  <si>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</si>
  <si>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</si>
  <si>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</si>
  <si>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</si>
  <si>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</si>
  <si>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</si>
  <si>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</si>
  <si>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</si>
  <si>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</si>
  <si>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</si>
  <si>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</si>
  <si>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</si>
  <si>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</si>
  <si>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</si>
  <si>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</si>
  <si>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</si>
  <si>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</si>
  <si>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</si>
  <si>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</si>
  <si>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</si>
  <si>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</si>
  <si>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</si>
  <si>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</si>
  <si>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</si>
  <si>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</si>
  <si>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</si>
  <si>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</si>
  <si>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</si>
  <si>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</si>
  <si>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</si>
  <si>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</si>
  <si>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</si>
  <si>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</si>
  <si>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</si>
  <si>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</si>
  <si>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</si>
  <si>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</si>
  <si>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</si>
  <si>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</si>
  <si>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</si>
  <si>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</si>
  <si>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</si>
  <si>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</si>
  <si>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</si>
  <si>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</si>
  <si>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</si>
  <si>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</si>
  <si>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</si>
  <si>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</si>
  <si>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</si>
  <si>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</si>
  <si>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</si>
  <si>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</si>
  <si>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</si>
  <si>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</si>
  <si>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</si>
  <si>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</si>
  <si>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</si>
  <si>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</si>
  <si>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</si>
  <si>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</si>
  <si>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</si>
  <si>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</si>
  <si>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</si>
  <si>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</si>
  <si>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</si>
  <si>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</si>
  <si>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</si>
  <si>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</si>
  <si>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</si>
  <si>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</si>
  <si>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</si>
  <si>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</si>
  <si>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</si>
  <si>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</si>
  <si>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</si>
  <si>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</si>
  <si>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</si>
  <si>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</si>
  <si>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</si>
  <si>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</si>
  <si>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</si>
  <si>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</si>
  <si>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</si>
  <si>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</si>
  <si>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</si>
  <si>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</si>
  <si>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</si>
  <si>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</si>
  <si>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</si>
  <si>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</si>
  <si>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</si>
  <si>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</si>
  <si>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</si>
  <si>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</si>
  <si>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</si>
  <si>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</si>
  <si>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</si>
  <si>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</si>
  <si>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</si>
  <si>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</si>
  <si>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</si>
  <si>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</si>
  <si>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</si>
  <si>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</si>
  <si>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</si>
  <si>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</si>
  <si>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</si>
  <si>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</si>
  <si>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</si>
  <si>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</si>
  <si>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</si>
  <si>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</si>
  <si>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</si>
  <si>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</si>
  <si>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</si>
  <si>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</si>
  <si>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</si>
  <si>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</si>
  <si>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</si>
  <si>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</si>
  <si>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</si>
  <si>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</si>
  <si>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</si>
  <si>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</si>
  <si>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</si>
  <si>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</si>
  <si>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</si>
  <si>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</si>
  <si>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</si>
  <si>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</si>
  <si>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</si>
  <si>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</si>
  <si>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</si>
  <si>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</si>
  <si>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</si>
  <si>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</si>
  <si>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</si>
  <si>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</si>
  <si>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</si>
  <si>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</si>
  <si>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</si>
  <si>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</si>
  <si>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</si>
  <si>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</si>
  <si>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</si>
  <si>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</si>
  <si>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</si>
  <si>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</si>
  <si>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</si>
  <si>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</si>
  <si>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</si>
  <si>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</si>
  <si>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</si>
  <si>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</si>
  <si>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</si>
  <si>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</si>
  <si>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</si>
  <si>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</si>
  <si>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</si>
  <si>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</si>
  <si>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</si>
  <si>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</si>
  <si>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</si>
  <si>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</si>
  <si>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</si>
  <si>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</si>
  <si>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</si>
  <si>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</si>
  <si>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</si>
  <si>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</si>
  <si>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</si>
  <si>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</si>
  <si>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</si>
  <si>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</si>
  <si>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</si>
  <si>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</si>
  <si>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</si>
  <si>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</si>
  <si>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</si>
  <si>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</si>
  <si>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</si>
  <si>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</si>
  <si>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</si>
  <si>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</si>
  <si>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</si>
  <si>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</si>
  <si>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</si>
  <si>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</si>
  <si>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</si>
  <si>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</si>
  <si>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</si>
  <si>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</si>
  <si>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</si>
  <si>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</si>
  <si>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</si>
  <si>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</si>
  <si>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</si>
  <si>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</si>
  <si>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</si>
  <si>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</si>
  <si>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</si>
  <si>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</si>
  <si>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</si>
  <si>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</si>
  <si>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</si>
  <si>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</si>
  <si>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</si>
  <si>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</si>
  <si>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</si>
  <si>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</si>
  <si>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</si>
  <si>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</si>
  <si>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</si>
  <si>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</si>
  <si>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</si>
  <si>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</si>
  <si>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</si>
  <si>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</si>
  <si>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</si>
  <si>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</si>
  <si>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</si>
  <si>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</si>
  <si>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</si>
  <si>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</si>
  <si>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</si>
  <si>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</si>
  <si>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</si>
  <si>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</si>
  <si>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</si>
  <si>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</si>
  <si>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</si>
  <si>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</si>
  <si>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</si>
  <si>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</si>
  <si>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</si>
  <si>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</si>
  <si>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</si>
  <si>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</si>
  <si>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</si>
  <si>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</si>
  <si>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</si>
  <si>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</si>
  <si>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</si>
  <si>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</si>
  <si>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</si>
  <si>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</si>
  <si>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</si>
  <si>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</si>
  <si>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</si>
  <si>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</si>
  <si>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</si>
  <si>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</si>
  <si>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</si>
  <si>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</si>
  <si>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</si>
  <si>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</si>
  <si>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</si>
  <si>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</si>
  <si>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</si>
  <si>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</si>
  <si>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</si>
  <si>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</si>
  <si>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</si>
  <si>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</si>
  <si>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</si>
  <si>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</si>
  <si>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</si>
  <si>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</si>
  <si>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</si>
  <si>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</si>
  <si>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</si>
  <si>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</si>
  <si>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</si>
  <si>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</si>
  <si>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</si>
  <si>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</si>
  <si>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</si>
  <si>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</si>
  <si>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</si>
  <si>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</si>
  <si>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</si>
  <si>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</si>
  <si>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</si>
  <si>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</si>
  <si>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</si>
  <si>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</si>
  <si>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</si>
  <si>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</si>
  <si>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</si>
  <si>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</si>
  <si>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</si>
  <si>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</si>
  <si>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</si>
  <si>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</si>
  <si>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</si>
  <si>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</si>
  <si>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</si>
  <si>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</si>
  <si>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</si>
  <si>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</si>
  <si>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</si>
  <si>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</si>
  <si>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</si>
  <si>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</si>
  <si>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</si>
  <si>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</si>
  <si>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</si>
  <si>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</si>
  <si>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</si>
  <si>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</si>
  <si>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</si>
  <si>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</si>
  <si>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</si>
  <si>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</si>
  <si>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</si>
  <si>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</si>
  <si>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</si>
  <si>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</si>
  <si>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</si>
  <si>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</si>
  <si>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</si>
  <si>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</si>
  <si>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</si>
  <si>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</si>
  <si>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</si>
  <si>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</si>
  <si>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</si>
  <si>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</si>
  <si>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</si>
  <si>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</si>
  <si>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</si>
  <si>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</si>
  <si>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</si>
  <si>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</si>
  <si>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</si>
  <si>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</si>
  <si>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</si>
  <si>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</si>
  <si>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</si>
  <si>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</si>
  <si>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</si>
  <si>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</si>
  <si>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</si>
  <si>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</si>
  <si>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</si>
  <si>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</si>
  <si>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</si>
  <si>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</si>
  <si>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</si>
  <si>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</si>
  <si>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</si>
  <si>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</si>
  <si>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</si>
  <si>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</si>
  <si>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</si>
  <si>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</si>
  <si>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</si>
  <si>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</si>
  <si>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</si>
  <si>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</si>
  <si>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</si>
  <si>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</si>
  <si>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</si>
  <si>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</si>
  <si>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</si>
  <si>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</si>
  <si>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</si>
  <si>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</si>
  <si>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</si>
  <si>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</si>
  <si>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</si>
  <si>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</si>
  <si>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</si>
  <si>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</si>
  <si>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</si>
  <si>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</si>
  <si>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</si>
  <si>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</si>
  <si>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</si>
  <si>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</si>
  <si>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</si>
  <si>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</si>
  <si>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</si>
  <si>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</si>
  <si>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</si>
  <si>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</si>
  <si>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</si>
  <si>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</si>
  <si>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</si>
  <si>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</si>
  <si>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</si>
  <si>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</si>
  <si>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</si>
  <si>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</si>
  <si>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</si>
  <si>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</si>
  <si>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</si>
  <si>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</si>
  <si>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</si>
  <si>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</si>
  <si>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</si>
  <si>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</si>
  <si>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</si>
  <si>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</si>
  <si>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</si>
  <si>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</si>
  <si>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</si>
  <si>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</si>
  <si>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</si>
  <si>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</si>
  <si>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</si>
  <si>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</si>
  <si>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</si>
  <si>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</si>
  <si>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</si>
  <si>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</si>
  <si>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</si>
  <si>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</si>
  <si>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</si>
  <si>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</si>
  <si>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</si>
  <si>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</si>
  <si>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</si>
  <si>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</si>
  <si>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</si>
  <si>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</si>
  <si>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</si>
  <si>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</si>
  <si>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</si>
  <si>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</si>
  <si>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</si>
  <si>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</si>
  <si>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</si>
  <si>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</si>
  <si>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</si>
  <si>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</si>
  <si>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</si>
  <si>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</si>
  <si>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</si>
  <si>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</si>
  <si>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</si>
  <si>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</si>
  <si>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</si>
  <si>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</si>
  <si>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</si>
  <si>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</si>
  <si>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</si>
  <si>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</si>
  <si>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</si>
  <si>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</si>
  <si>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</si>
  <si>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</si>
  <si>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</si>
  <si>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</si>
  <si>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</si>
  <si>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</si>
  <si>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</si>
  <si>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</si>
  <si>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</si>
  <si>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</si>
  <si>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</si>
  <si>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</si>
  <si>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</si>
  <si>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</si>
  <si>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</si>
  <si>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</si>
  <si>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</si>
  <si>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</si>
  <si>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</si>
  <si>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</si>
  <si>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</si>
  <si>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</si>
  <si>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</si>
  <si>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</si>
  <si>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</si>
  <si>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</si>
  <si>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</si>
  <si>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</si>
  <si>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</si>
  <si>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</si>
  <si>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</si>
  <si>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</si>
  <si>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</si>
  <si>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</si>
  <si>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</si>
  <si>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</si>
  <si>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</si>
  <si>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</si>
  <si>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</si>
  <si>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</si>
  <si>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</si>
  <si>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</si>
  <si>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</si>
  <si>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</si>
  <si>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</si>
  <si>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</si>
  <si>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</si>
  <si>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</si>
  <si>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</si>
  <si>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</si>
  <si>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</si>
  <si>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</si>
  <si>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</si>
  <si>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</si>
  <si>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</si>
  <si>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</si>
  <si>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</si>
  <si>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</si>
  <si>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</si>
  <si>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</si>
  <si>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</si>
  <si>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</si>
  <si>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</si>
  <si>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</si>
  <si>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</si>
  <si>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</si>
  <si>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</si>
  <si>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</si>
  <si>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</si>
  <si>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</si>
  <si>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</si>
  <si>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</si>
  <si>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</si>
  <si>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</si>
  <si>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</si>
  <si>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</si>
  <si>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</si>
  <si>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</si>
  <si>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</si>
  <si>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</si>
  <si>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</si>
  <si>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</si>
  <si>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</si>
  <si>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</si>
  <si>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</si>
  <si>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</si>
  <si>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</si>
  <si>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</si>
  <si>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</si>
  <si>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</si>
  <si>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</si>
  <si>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</si>
  <si>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</si>
  <si>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</si>
  <si>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</si>
  <si>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</si>
  <si>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</si>
  <si>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</si>
  <si>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</si>
  <si>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</si>
  <si>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</si>
  <si>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</si>
  <si>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</si>
  <si>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</si>
  <si>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</si>
  <si>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</si>
  <si>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</si>
  <si>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</si>
  <si>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</si>
  <si>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</si>
  <si>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</si>
  <si>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</si>
  <si>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</si>
  <si>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</si>
  <si>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</si>
  <si>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</si>
  <si>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</si>
  <si>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</si>
  <si>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</si>
  <si>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</si>
  <si>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</si>
  <si>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</si>
  <si>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</si>
  <si>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</si>
  <si>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</si>
  <si>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</si>
  <si>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</si>
  <si>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</si>
  <si>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</si>
  <si>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</si>
  <si>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</si>
  <si>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</si>
  <si>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</si>
  <si>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</si>
  <si>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</si>
  <si>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</si>
  <si>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</si>
  <si>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</si>
  <si>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</si>
  <si>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</si>
  <si>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</si>
  <si>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</si>
  <si>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</si>
  <si>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</si>
  <si>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</si>
  <si>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</si>
  <si>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</si>
  <si>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</si>
  <si>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</si>
  <si>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</si>
  <si>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</si>
  <si>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</si>
  <si>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</si>
  <si>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</si>
  <si>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</si>
  <si>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</si>
  <si>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</si>
  <si>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</si>
  <si>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</si>
  <si>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</si>
  <si>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</si>
  <si>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</si>
  <si>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</si>
  <si>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</si>
  <si>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</si>
  <si>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</si>
  <si>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</si>
  <si>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</si>
  <si>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</si>
  <si>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</si>
  <si>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</si>
  <si>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</si>
  <si>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</si>
  <si>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</si>
  <si>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</si>
  <si>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</si>
  <si>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</si>
  <si>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</si>
  <si>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</si>
  <si>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</si>
  <si>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</si>
  <si>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</si>
  <si>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</si>
  <si>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</si>
  <si>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</si>
  <si>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</si>
  <si>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</si>
  <si>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</si>
  <si>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</si>
  <si>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</si>
  <si>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</si>
  <si>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</si>
  <si>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</si>
  <si>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</si>
  <si>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</si>
  <si>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</si>
  <si>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</si>
  <si>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</si>
  <si>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</si>
  <si>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</si>
  <si>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</si>
  <si>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</si>
  <si>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</si>
  <si>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</si>
  <si>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</si>
  <si>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</si>
  <si>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</si>
  <si>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</si>
  <si>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</si>
  <si>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</si>
  <si>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</si>
  <si>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</si>
  <si>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</si>
  <si>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</si>
  <si>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</si>
  <si>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</si>
  <si>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</si>
  <si>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</si>
  <si>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</si>
  <si>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</si>
  <si>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</si>
  <si>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</si>
  <si>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</si>
  <si>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</si>
  <si>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</si>
  <si>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</si>
  <si>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</si>
  <si>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</si>
  <si>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</si>
  <si>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</si>
  <si>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</si>
  <si>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</si>
  <si>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</si>
  <si>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</si>
  <si>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</si>
  <si>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</si>
  <si>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</si>
  <si>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</si>
  <si>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</si>
  <si>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</si>
  <si>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</si>
  <si>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</si>
  <si>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</si>
  <si>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</si>
  <si>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</si>
  <si>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</si>
  <si>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</si>
  <si>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</si>
  <si>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</si>
  <si>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</si>
  <si>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</si>
  <si>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</si>
  <si>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</si>
  <si>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</si>
  <si>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</si>
  <si>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</si>
  <si>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</si>
  <si>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</si>
  <si>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</si>
  <si>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</si>
  <si>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</si>
  <si>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</si>
  <si>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</si>
  <si>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</si>
  <si>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</si>
  <si>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</si>
  <si>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</si>
  <si>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</si>
  <si>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</si>
  <si>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</si>
  <si>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</si>
  <si>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</si>
  <si>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</si>
  <si>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</si>
  <si>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</si>
  <si>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</si>
  <si>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</si>
  <si>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</si>
  <si>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</si>
  <si>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</si>
  <si>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</si>
  <si>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</si>
  <si>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</si>
  <si>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</si>
  <si>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</si>
  <si>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</si>
  <si>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</si>
  <si>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</si>
  <si>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</si>
  <si>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</si>
  <si>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</si>
  <si>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</si>
  <si>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</si>
  <si>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</si>
  <si>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</si>
  <si>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</si>
  <si>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</si>
  <si>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</si>
  <si>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</si>
  <si>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</si>
  <si>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</si>
  <si>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</si>
  <si>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</si>
  <si>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</si>
  <si>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</si>
  <si>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</si>
  <si>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</si>
  <si>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</si>
  <si>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</si>
  <si>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</si>
  <si>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</si>
  <si>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</si>
  <si>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</si>
  <si>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</si>
  <si>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</si>
  <si>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</si>
  <si>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</si>
  <si>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</si>
  <si>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</si>
  <si>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</si>
  <si>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</si>
  <si>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</si>
  <si>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</si>
  <si>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</si>
  <si>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</si>
  <si>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</si>
  <si>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</si>
  <si>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</si>
  <si>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</si>
  <si>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</si>
  <si>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</si>
  <si>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</si>
  <si>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</si>
  <si>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</si>
  <si>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</si>
  <si>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</si>
  <si>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</si>
  <si>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</si>
  <si>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</si>
  <si>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</si>
  <si>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</si>
  <si>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</si>
  <si>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</si>
  <si>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</si>
  <si>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</si>
  <si>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</si>
  <si>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</si>
  <si>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</si>
  <si>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</si>
  <si>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</si>
  <si>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</si>
  <si>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</si>
  <si>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</si>
  <si>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</si>
  <si>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</si>
  <si>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</si>
  <si>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</si>
  <si>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</si>
  <si>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</si>
  <si>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</si>
  <si>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</si>
  <si>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</si>
  <si>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</si>
  <si>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</si>
  <si>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GESTIÓN DOCUMENTAL</t>
  </si>
  <si>
    <t>Implementación articulada de políticas del Modelo Integrado de Planeación y Gestión</t>
  </si>
  <si>
    <t>SERVICIOS DE APOYO ADMINISTRATIVO Y LOGÍSTICO</t>
  </si>
  <si>
    <t>Promover procesos de diversificación y/o apertura en las IED de programas de formación técnica (SENA u otros) acordes a las necesidades de la población, la educación posmedia y el sector productivo</t>
  </si>
  <si>
    <t>Realizar acompañamiento pedagógico a las IED en torno al fortalecimiento de las didácticas y metodologías </t>
  </si>
  <si>
    <t>Acciones afirmativas para poblaciones vulnerables</t>
  </si>
  <si>
    <t>CONSTRUCCION Y TERMINACION</t>
  </si>
  <si>
    <t>DESARROLLO INTEGRAL</t>
  </si>
  <si>
    <t>Implementar estrategias de innovación educativa, redes, semilleros, grupos de investigación y, reconocimiento</t>
  </si>
  <si>
    <t>EDUCACIÓN INTERCULTURAL</t>
  </si>
  <si>
    <t>EDUCACIÓN INCLUSIVA CON APOYOS</t>
  </si>
  <si>
    <t>BIENESTAR ESCOLAR</t>
  </si>
  <si>
    <t>EDUCACIÓN INCLUSIVA A ESTUDIANTES CON DISCAPACIDAD, TALENTOS Y TRASTORNOS DEL APRENDIZAJE</t>
  </si>
  <si>
    <t>ESTRATEGIAS EDUCATIVAS FLEXIBLES</t>
  </si>
  <si>
    <t>Servicios de consultoría en administración y servicios de gestión; servicios de tecnología de la información</t>
  </si>
  <si>
    <t>FUNCIONAMIENTO</t>
  </si>
  <si>
    <t>Proceso de matrícula</t>
  </si>
  <si>
    <t>DOTACIONES</t>
  </si>
  <si>
    <t>Fortalecer en los colegios los ambientes de aprendizaje para responder a los cambios del Siglo XXI</t>
  </si>
  <si>
    <t>Administración del servicio educativo</t>
  </si>
  <si>
    <t>SERVICIO A LA CIUDADANIA</t>
  </si>
  <si>
    <t>APOYO A LA GESTION DE LA SED</t>
  </si>
  <si>
    <t>Estrategias para generar apropiación del MIPG en el personal de la SED</t>
  </si>
  <si>
    <t>Estrategias para reducir la deserción escolar</t>
  </si>
  <si>
    <t>Formación integral a estudiantes en Jornada completa de colegios urbanos y rurales para el fortalecimiento de competencias y capacidades del siglo XXI y del desarrollo humano</t>
  </si>
  <si>
    <t>Asesorar a los colegios para la resignficación del PEI y curriculos</t>
  </si>
  <si>
    <t>ARRENDAMIENTOS</t>
  </si>
  <si>
    <t>DERECHOS HUMANOS Y CONVIVENCIA ESCOLAR</t>
  </si>
  <si>
    <t>INNOVACION Y MODERNIZACION DE LA PLATAFORMA DE TI</t>
  </si>
  <si>
    <t>FORTALECIMIENTO DE LA GESTIÓN INSTITUCIONAL</t>
  </si>
  <si>
    <t>MOVILIZACIÓN SOCIAL DE COMUNIDADES EDUCATIVAS</t>
  </si>
  <si>
    <t>Implementar estrategias de formación inicial, permanente y posgradual para maestras, maestros y directivos docentes.</t>
  </si>
  <si>
    <t>Acompañar a IED con estrategias para el fortalecimiento del currículo en una segunda lengua, en el marco del Plan Distrital de Bilingüismo y con énfasis en el cierre de brechas de calidad</t>
  </si>
  <si>
    <t>Implementar en los colegios un modelo sostenible de innovación educativa</t>
  </si>
  <si>
    <t>PEDAGOGIAS DE LA MEMORIA Y LA RECONCILIACIÓN</t>
  </si>
  <si>
    <t>PREVENCIÓN Y PROTECCIÓN CON ENFOQUE DE GÉNERO</t>
  </si>
  <si>
    <t>Crear e implementar una estrategia para gestión de la información de las acciones de fortalecimiento de PRAE y de servicio social ambiental en las IED.</t>
  </si>
  <si>
    <t>Programa Prevención de la Maternidad y Paternidad Temprana</t>
  </si>
  <si>
    <t>Reconocimiento de Derechos Sexuales y Derechos Reproductivos</t>
  </si>
  <si>
    <t>Diseño e implementacion del Sistema Multidimensional de Evaluación con una estrategia de acompañamiento</t>
  </si>
  <si>
    <t>ASISTENCIA TÉCNICA EN EDUCACIÓN INICIAL</t>
  </si>
  <si>
    <t>PARTICIPACIÓN FAMILIAS</t>
  </si>
  <si>
    <t>SERVICIOS CIENTÍFICOS Y OTROS SERVICIOS TÉCNICOS</t>
  </si>
  <si>
    <t>Oportunidades de acceso a educación superior</t>
  </si>
  <si>
    <t>Diseñar una estrategia de Servicio Social ambiental</t>
  </si>
  <si>
    <t>CONECTIVIDAD Y MANTENIMIENTO DE LA INFRAESTRUCTURA DE TI</t>
  </si>
  <si>
    <t>FORTALECIMIENTO FAMILIAR</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</si>
  <si>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</si>
  <si>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</si>
  <si>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</si>
  <si>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</si>
  <si>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</si>
  <si>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</si>
  <si>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</si>
  <si>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</si>
  <si>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</si>
  <si>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</si>
  <si>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</si>
  <si>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</si>
  <si>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</si>
  <si>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</si>
  <si>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</si>
  <si>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</si>
  <si>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</si>
  <si>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</si>
  <si>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</si>
  <si>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</si>
  <si>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</si>
  <si>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</si>
  <si>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</si>
  <si>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</si>
  <si>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</si>
  <si>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</si>
  <si>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</si>
  <si>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</si>
  <si>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</si>
  <si>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</si>
  <si>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</si>
  <si>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</si>
  <si>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</si>
  <si>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</si>
  <si>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</si>
  <si>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</si>
  <si>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</si>
  <si>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</si>
  <si>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</si>
  <si>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</si>
  <si>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</si>
  <si>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</si>
  <si>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</si>
  <si>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</si>
  <si>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</si>
  <si>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</si>
  <si>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</si>
  <si>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</si>
  <si>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</si>
  <si>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</si>
  <si>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</si>
  <si>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</si>
  <si>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</si>
  <si>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</si>
  <si>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</si>
  <si>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</si>
  <si>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</si>
  <si>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</si>
  <si>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</si>
  <si>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</si>
  <si>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</si>
  <si>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</si>
  <si>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</si>
  <si>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</si>
  <si>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</si>
  <si>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</si>
  <si>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</si>
  <si>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</si>
  <si>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</si>
  <si>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</si>
  <si>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</si>
  <si>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</si>
  <si>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</si>
  <si>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</si>
  <si>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</si>
  <si>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</si>
  <si>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</si>
  <si>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</si>
  <si>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</si>
  <si>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</si>
  <si>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</si>
  <si>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</si>
  <si>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</si>
  <si>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</si>
  <si>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</si>
  <si>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</si>
  <si>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</si>
  <si>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</si>
  <si>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</si>
  <si>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</si>
  <si>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</si>
  <si>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</si>
  <si>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</si>
  <si>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</si>
  <si>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</si>
  <si>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</si>
  <si>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</si>
  <si>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</si>
  <si>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</si>
  <si>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</si>
  <si>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</si>
  <si>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</si>
  <si>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</si>
  <si>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</si>
  <si>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</si>
  <si>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</si>
  <si>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</si>
  <si>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</si>
  <si>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</si>
  <si>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</si>
  <si>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</si>
  <si>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</si>
  <si>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</si>
  <si>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</si>
  <si>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</si>
  <si>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</si>
  <si>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</si>
  <si>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</si>
  <si>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</si>
  <si>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</si>
  <si>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</si>
  <si>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</si>
  <si>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</si>
  <si>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</si>
  <si>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</si>
  <si>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</si>
  <si>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</si>
  <si>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</si>
  <si>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</si>
  <si>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</si>
  <si>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</si>
  <si>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</si>
  <si>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</si>
  <si>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</si>
  <si>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</si>
  <si>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</si>
  <si>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</si>
  <si>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</si>
  <si>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</si>
  <si>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</si>
  <si>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</si>
  <si>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</si>
  <si>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</si>
  <si>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</si>
  <si>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</si>
  <si>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</si>
  <si>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</si>
  <si>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</si>
  <si>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</si>
  <si>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</si>
  <si>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</si>
  <si>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</si>
  <si>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</si>
  <si>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</si>
  <si>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</si>
  <si>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</si>
  <si>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</si>
  <si>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</si>
  <si>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</si>
  <si>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</si>
  <si>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</si>
  <si>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</si>
  <si>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</si>
  <si>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</si>
  <si>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</si>
  <si>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</si>
  <si>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</si>
  <si>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</si>
  <si>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</si>
  <si>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</si>
  <si>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</si>
  <si>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</si>
  <si>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</si>
  <si>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</si>
  <si>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</si>
  <si>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</si>
  <si>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</si>
  <si>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</si>
  <si>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</si>
  <si>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</si>
  <si>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</si>
  <si>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</si>
  <si>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</si>
  <si>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</si>
  <si>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</si>
  <si>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</si>
  <si>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</si>
  <si>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</si>
  <si>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</si>
  <si>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</si>
  <si>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</si>
  <si>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</si>
  <si>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</si>
  <si>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</si>
  <si>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</si>
  <si>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</si>
  <si>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</si>
  <si>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</si>
  <si>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</si>
  <si>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</si>
  <si>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</si>
  <si>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</si>
  <si>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</si>
  <si>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</si>
  <si>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</si>
  <si>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</si>
  <si>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</si>
  <si>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</si>
  <si>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</si>
  <si>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</si>
  <si>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</si>
  <si>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</si>
  <si>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</si>
  <si>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</si>
  <si>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</si>
  <si>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</si>
  <si>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</si>
  <si>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</si>
  <si>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</si>
  <si>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</si>
  <si>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</si>
  <si>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</si>
  <si>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</si>
  <si>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</si>
  <si>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</si>
  <si>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</si>
  <si>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</si>
  <si>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</si>
  <si>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</si>
  <si>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</si>
  <si>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</si>
  <si>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</si>
  <si>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</si>
  <si>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</si>
  <si>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</si>
  <si>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</si>
  <si>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</si>
  <si>
    <t>ABRIL</t>
  </si>
  <si>
    <t>CO1.PCCNTR.2397981</t>
  </si>
  <si>
    <t>SED-SAP-DBE-PSAG-76-2021</t>
  </si>
  <si>
    <t>https://community.secop.gov.co/Public/Tendering/OpportunityDetail/Index?noticeUID=CO1.NTC.1884072&amp;isFromPublicArea=True&amp;isModal=true&amp;asPopupView=true</t>
  </si>
  <si>
    <t>CO1.PCCNTR.2382258</t>
  </si>
  <si>
    <t>SED-SGI-DSA-REDP-CD-UO-09-2021</t>
  </si>
  <si>
    <t>https://community.secop.gov.co/Public/Tendering/OpportunityDetail/Index?noticeUID=CO1.NTC.1871567&amp;isFromPublicArea=True&amp;isModal=true&amp;asPopupView=true</t>
  </si>
  <si>
    <t>CO1.PCCNTR.2387807</t>
  </si>
  <si>
    <t>SED-SGI-DSA-REDP-PSP-51-2021</t>
  </si>
  <si>
    <t>https://community.secop.gov.co/Public/Tendering/OpportunityDetail/Index?noticeUID=CO1.NTC.1875158&amp;isFromPublicArea=True&amp;isModal=true&amp;asPopupView=true</t>
  </si>
  <si>
    <t>CO1.PCCNTR.2395995</t>
  </si>
  <si>
    <t>SED-SGI-DSA-PSAG-37-2021</t>
  </si>
  <si>
    <t>https://community.secop.gov.co/Public/Tendering/OpportunityDetail/Index?noticeUID=CO1.NTC.1882557&amp;isFromPublicArea=True&amp;isModal=true&amp;asPopupView=true</t>
  </si>
  <si>
    <t>CO1.PCCNTR.2405229</t>
  </si>
  <si>
    <t>SED-SGI-DSA-ARR-35-2021</t>
  </si>
  <si>
    <t>https://community.secop.gov.co/Public/Tendering/OpportunityDetail/Index?noticeUID=CO1.NTC.1890580&amp;isFromPublicArea=True&amp;isModal=true&amp;asPopupView=true</t>
  </si>
  <si>
    <t>CO1.PCCNTR.2395947</t>
  </si>
  <si>
    <t>SED-SAP-DBE-PSAG-73-2021</t>
  </si>
  <si>
    <t>https://community.secop.gov.co/Public/Tendering/OpportunityDetail/Index?noticeUID=CO1.NTC.1882274&amp;isFromPublicArea=True&amp;isModal=true&amp;asPopupView=true</t>
  </si>
  <si>
    <t>CO1.PCCNTR.2393823</t>
  </si>
  <si>
    <t>SED-SAP-DBE-PSAG-72-2021</t>
  </si>
  <si>
    <t>https://community.secop.gov.co/Public/Tendering/OpportunityDetail/Index?noticeUID=CO1.NTC.1880525&amp;isFromPublicArea=True&amp;isModal=true&amp;asPopupView=true</t>
  </si>
  <si>
    <t>CO1.PCCNTR.2407907</t>
  </si>
  <si>
    <t>SED-SGI-DSA-ARR-36-2021</t>
  </si>
  <si>
    <t>https://community.secop.gov.co/Public/Tendering/OpportunityDetail/Index?noticeUID=CO1.NTC.1891913&amp;isFromPublicArea=True&amp;isModal=true&amp;asPopupView=true</t>
  </si>
  <si>
    <t>CO1.PCCNTR.2405715</t>
  </si>
  <si>
    <t>SED-SAP-DBE-PSAG-77-2021</t>
  </si>
  <si>
    <t>https://community.secop.gov.co/Public/Tendering/OpportunityDetail/Index?noticeUID=CO1.NTC.1890799&amp;isFromPublicArea=True&amp;isModal=true&amp;asPopupView=true</t>
  </si>
  <si>
    <t>CO1.PCCNTR.2406102</t>
  </si>
  <si>
    <t>SED-SAP-DBE-PSAG-78-2021</t>
  </si>
  <si>
    <t>https://community.secop.gov.co/Public/Tendering/OpportunityDetail/Index?noticeUID=CO1.NTC.1891163&amp;isFromPublicArea=True&amp;isModal=true&amp;asPopupView=true</t>
  </si>
  <si>
    <t>CO1.PCCNTR.2405842</t>
  </si>
  <si>
    <t>SED-SAP-DBE-PSP-154-2021</t>
  </si>
  <si>
    <t>https://community.secop.gov.co/Public/Tendering/OpportunityDetail/Index?noticeUID=CO1.NTC.1891535&amp;isFromPublicArea=True&amp;isModal=true&amp;asPopupView=true</t>
  </si>
  <si>
    <t>CO1.PCCNTR.2407109</t>
  </si>
  <si>
    <t>SED-SAP-DBE-PSAG-79-2021</t>
  </si>
  <si>
    <t>https://community.secop.gov.co/Public/Tendering/OpportunityDetail/Index?noticeUID=CO1.NTC.1892615&amp;isFromPublicArea=True&amp;isModal=true&amp;asPopupView=true</t>
  </si>
  <si>
    <t>CO1.PCCNTR.2398319</t>
  </si>
  <si>
    <t>SED-SAP-DC-PSP-65-2021</t>
  </si>
  <si>
    <t>https://community.secop.gov.co/Public/Tendering/OpportunityDetail/Index?noticeUID=CO1.NTC.1884388&amp;isFromPublicArea=True&amp;isModal=true&amp;asPopupView=true</t>
  </si>
  <si>
    <t>CO1.PCCNTR.2407087</t>
  </si>
  <si>
    <t>SED-SAP-DBE-PSP-155-2021</t>
  </si>
  <si>
    <t>https://community.secop.gov.co/Public/Tendering/OpportunityDetail/Index?noticeUID=CO1.NTC.1892592&amp;isFromPublicArea=True&amp;isModal=true&amp;asPopupView=true</t>
  </si>
  <si>
    <t>CO1.PCCNTR.2407821</t>
  </si>
  <si>
    <t>SED-SAP-DBE-PSAG-90-2021</t>
  </si>
  <si>
    <t>https://community.secop.gov.co/Public/Tendering/OpportunityDetail/Index?noticeUID=CO1.NTC.1893130&amp;isFromPublicArea=True&amp;isModal=true&amp;asPopupView=true</t>
  </si>
  <si>
    <t>CO1.PCCNTR.2405725</t>
  </si>
  <si>
    <t>SED-SAP-DBE-PSP-153-2021</t>
  </si>
  <si>
    <t>https://community.secop.gov.co/Public/Tendering/OpportunityDetail/Index?noticeUID=CO1.NTC.1891135&amp;isFromPublicArea=True&amp;isModal=true&amp;asPopupView=true</t>
  </si>
  <si>
    <t>CO1.PCCNTR.2406611</t>
  </si>
  <si>
    <t>SED-SAP-DBE-PSAG-81-2021</t>
  </si>
  <si>
    <t>https://community.secop.gov.co/Public/Tendering/OpportunityDetail/Index?noticeUID=CO1.NTC.1891942&amp;isFromPublicArea=True&amp;isModal=true&amp;asPopupView=true</t>
  </si>
  <si>
    <t>CO1.PCCNTR.2406803</t>
  </si>
  <si>
    <t>SED-SAP-DBE-PSAG-83-2021</t>
  </si>
  <si>
    <t>https://community.secop.gov.co/Public/Tendering/OpportunityDetail/Index?noticeUID=CO1.NTC.1892401&amp;isFromPublicArea=True&amp;isModal=true&amp;asPopupView=true</t>
  </si>
  <si>
    <t>CO1.PCCNTR.2407063</t>
  </si>
  <si>
    <t>SED-SAP-DBE-PSAG-86-2021</t>
  </si>
  <si>
    <t>https://community.secop.gov.co/Public/Tendering/OpportunityDetail/Index?noticeUID=CO1.NTC.1892392&amp;isFromPublicArea=True&amp;isModal=true&amp;asPopupView=true</t>
  </si>
  <si>
    <t>CO1.PCCNTR.2403213</t>
  </si>
  <si>
    <t>SED-SCP-DEPB-CONV-INTER-2-2021</t>
  </si>
  <si>
    <t>https://community.secop.gov.co/Public/Tendering/OpportunityDetail/Index?noticeUID=CO1.NTC.1881653&amp;isFromPublicArea=True&amp;isModal=true&amp;asPopupView=true</t>
  </si>
  <si>
    <t>CO1.PCCNTR.2406797</t>
  </si>
  <si>
    <t>SED-SCP-DEPB-PSP-164-2021</t>
  </si>
  <si>
    <t>https://community.secop.gov.co/Public/Tendering/OpportunityDetail/Index?noticeUID=CO1.NTC.1892921&amp;isFromPublicArea=True&amp;isModal=true&amp;asPopupView=true</t>
  </si>
  <si>
    <t>CO1.PCCNTR.2406504</t>
  </si>
  <si>
    <t>SED-SAP-DBE-PSP-152-2021</t>
  </si>
  <si>
    <t>https://community.secop.gov.co/Public/Tendering/OpportunityDetail/Index?noticeUID=CO1.NTC.1892012&amp;isFromPublicArea=True&amp;isModal=true&amp;asPopupView=true</t>
  </si>
  <si>
    <t>CO1.PCCNTR.2406332</t>
  </si>
  <si>
    <t>SED-SAP-DBE-PSAG-80-2021</t>
  </si>
  <si>
    <t>https://community.secop.gov.co/Public/Tendering/OpportunityDetail/Index?noticeUID=CO1.NTC.1891923&amp;isFromPublicArea=True&amp;isModal=true&amp;asPopupView=true</t>
  </si>
  <si>
    <t>CO1.PCCNTR.2410164</t>
  </si>
  <si>
    <t>SED-SAP-DBE-PSAG-74-2021</t>
  </si>
  <si>
    <t>https://community.secop.gov.co/Public/Tendering/OpportunityDetail/Index?noticeUID=CO1.NTC.1895359&amp;isFromPublicArea=True&amp;isModal=true&amp;asPopupView=true</t>
  </si>
  <si>
    <t>CO1.PCCNTR.2398434</t>
  </si>
  <si>
    <t xml:space="preserve">72 72-Contrato de Seguros </t>
  </si>
  <si>
    <t>SED-MC-DDE-008-2021</t>
  </si>
  <si>
    <t>https://community.secop.gov.co/Public/Tendering/OpportunityDetail/Index?noticeUID=CO1.NTC.1847173&amp;isFromPublicArea=True&amp;isModal=true&amp;asPopupView=true</t>
  </si>
  <si>
    <t>4 4. Mínima cuantía</t>
  </si>
  <si>
    <t>CO1.PCCNTR.2405663</t>
  </si>
  <si>
    <t>SED-SAP-DBE-PSAG-84-2021</t>
  </si>
  <si>
    <t>https://community.secop.gov.co/Public/Tendering/OpportunityDetail/Index?noticeUID=CO1.NTC.1891409&amp;isFromPublicArea=True&amp;isModal=true&amp;asPopupView=true</t>
  </si>
  <si>
    <t>CO1.PCCNTR.2408511</t>
  </si>
  <si>
    <t>SED-SAP-DBE-PSAG-87-2021</t>
  </si>
  <si>
    <t>https://community.secop.gov.co/Public/Tendering/OpportunityDetail/Index?noticeUID=CO1.NTC.1893722&amp;isFromPublicArea=True&amp;isModal=true&amp;asPopupView=true</t>
  </si>
  <si>
    <t>CO1.PCCNTR.2414727</t>
  </si>
  <si>
    <t>SED-SGI-DTH-ON-PSAG-20-2021</t>
  </si>
  <si>
    <t>https://community.secop.gov.co/Public/Tendering/OpportunityDetail/Index?noticeUID=CO1.NTC.1898424&amp;isFromPublicArea=True&amp;isModal=true&amp;asPopupView=true</t>
  </si>
  <si>
    <t>CO1.PCCNTR.2412394</t>
  </si>
  <si>
    <t>SED-SCP-DIIP-PSP-88-2021</t>
  </si>
  <si>
    <t>https://community.secop.gov.co/Public/Tendering/OpportunityDetail/Index?noticeUID=CO1.NTC.1897357&amp;isFromPublicArea=True&amp;isModal=true&amp;asPopupView=true</t>
  </si>
  <si>
    <t>CO1.PCCNTR.2412135</t>
  </si>
  <si>
    <t>SED-SCP-DEPB-CONV-INTER-3-2021</t>
  </si>
  <si>
    <t>https://community.secop.gov.co/Public/Tendering/OpportunityDetail/Index?noticeUID=CO1.NTC.1882508&amp;isFromPublicArea=True&amp;isModal=true&amp;asPopupView=true</t>
  </si>
  <si>
    <t>CO1.PCCNTR.2409197</t>
  </si>
  <si>
    <t>SED-SAP-DCCEE-PSP-97-2021</t>
  </si>
  <si>
    <t>https://community.secop.gov.co/Public/Tendering/OpportunityDetail/Index?noticeUID=CO1.NTC.1894637&amp;isFromPublicArea=True&amp;isModal=true&amp;asPopupView=true</t>
  </si>
  <si>
    <t>CO1.PCCNTR.2415288</t>
  </si>
  <si>
    <t>SED-SGI-DSA-ARR-38-2021</t>
  </si>
  <si>
    <t>https://community.secop.gov.co/Public/Tendering/OpportunityDetail/Index?noticeUID=CO1.NTC.1898811&amp;isFromPublicArea=True&amp;isModal=true&amp;asPopupView=true</t>
  </si>
  <si>
    <t>CO1.PCCNTR.2418738</t>
  </si>
  <si>
    <t>SSED-SGI-DSA-ARR-37-2021</t>
  </si>
  <si>
    <t>https://community.secop.gov.co/Public/Tendering/OpportunityDetail/Index?noticeUID=CO1.NTC.1901009&amp;isFromPublicArea=True&amp;isModal=true&amp;asPopupView=true</t>
  </si>
  <si>
    <t>CO1.PCCNTR.2413889</t>
  </si>
  <si>
    <t>SED-SCP-DEPB-CONV-ASOC-3-2021</t>
  </si>
  <si>
    <t>https://community.secop.gov.co/Public/Tendering/OpportunityDetail/Index?noticeUID=CO1.NTC.1896083&amp;isFromPublicArea=True&amp;isModal=true&amp;asPopupView=true</t>
  </si>
  <si>
    <t>CO1.PCCNTR.2415342</t>
  </si>
  <si>
    <t>SED-SCP-DEPB-CONV-ASOC-5-2021</t>
  </si>
  <si>
    <t>https://community.secop.gov.co/Public/Tendering/OpportunityDetail/Index?noticeUID=CO1.NTC.1892381&amp;isFromPublicArea=True&amp;isModal=true&amp;asPopupView=true</t>
  </si>
  <si>
    <t>CO1.PCCNTR.2417577</t>
  </si>
  <si>
    <t>SED-SII-DPRI-PSP57-2021</t>
  </si>
  <si>
    <t>https://community.secop.gov.co/Public/Tendering/OpportunityDetail/Index?noticeUID=CO1.NTC.1901082&amp;isFromPublicArea=True&amp;isModal=true&amp;asPopupView=true</t>
  </si>
  <si>
    <t>CO1.PCCNTR.2411782</t>
  </si>
  <si>
    <t>SED-SCP-DEPB-CONV-ASOC-4-2021</t>
  </si>
  <si>
    <t>https://community.secop.gov.co/Public/Tendering/OpportunityDetail/Index?noticeUID=CO1.NTC.1893705&amp;isFromPublicArea=True&amp;isModal=true&amp;asPopupView=true</t>
  </si>
  <si>
    <t>CO1.PCCNTR.2418767</t>
  </si>
  <si>
    <t>SED-SGI-DTH-ON-PSP-18-2021</t>
  </si>
  <si>
    <t>https://community.secop.gov.co/Public/Tendering/OpportunityDetail/Index?noticeUID=CO1.NTC.1901668&amp;isFromPublicArea=True&amp;isModal=true&amp;asPopupView=true</t>
  </si>
  <si>
    <t>CO1.PCCNTR.2410813</t>
  </si>
  <si>
    <t>SED-SAP-DBE-PSAG-75-2021</t>
  </si>
  <si>
    <t>https://community.secop.gov.co/Public/Tendering/OpportunityDetail/Index?noticeUID=CO1.NTC.1895392&amp;isFromPublicArea=True&amp;isModal=true&amp;asPopupView=true</t>
  </si>
  <si>
    <t>CO1.PCCNTR.2416588</t>
  </si>
  <si>
    <t>SED-SAP-DBE-PSAG-82-2021</t>
  </si>
  <si>
    <t>https://community.secop.gov.co/Public/Tendering/OpportunityDetail/Index?noticeUID=CO1.NTC.1900340&amp;isFromPublicArea=True&amp;isModal=true&amp;asPopupView=true</t>
  </si>
  <si>
    <t>CO1.PCCNTR.2416683</t>
  </si>
  <si>
    <t>SED-SAP-DC-PSP-67-2021</t>
  </si>
  <si>
    <t>https://community.secop.gov.co/Public/Tendering/OpportunityDetail/Index?noticeUID=CO1.NTC.1900410&amp;isFromPublicArea=True&amp;isModal=true&amp;asPopupView=true</t>
  </si>
  <si>
    <t>CO1.PCCNTR.2416689</t>
  </si>
  <si>
    <t>SED-SAP-DC-PSP-68-2021</t>
  </si>
  <si>
    <t>https://community.secop.gov.co/Public/Tendering/OpportunityDetail/Index?noticeUID=CO1.NTC.1899960&amp;isFromPublicArea=True&amp;isModal=true&amp;asPopupView=true</t>
  </si>
  <si>
    <t>CO1.PCCNTR.2419026</t>
  </si>
  <si>
    <t>SED-SAP-DC-PSP-69-2021</t>
  </si>
  <si>
    <t>https://community.secop.gov.co/Public/Tendering/OpportunityDetail/Index?noticeUID=CO1.NTC.1901399&amp;isFromPublicArea=True&amp;isModal=true&amp;asPopupView=true</t>
  </si>
  <si>
    <t>CO1.PCCNTR.2419061</t>
  </si>
  <si>
    <t>SED-SAP-DC-PSP-70-2021</t>
  </si>
  <si>
    <t>https://community.secop.gov.co/Public/Tendering/OpportunityDetail/Index?noticeUID=CO1.NTC.1901748&amp;isFromPublicArea=True&amp;isModal=true&amp;asPopupView=true</t>
  </si>
  <si>
    <t>CO1.PCCNTR.2417670</t>
  </si>
  <si>
    <t>SED-SAP-DC-PSP-71-2021</t>
  </si>
  <si>
    <t>https://community.secop.gov.co/Public/Tendering/OpportunityDetail/Index?noticeUID=CO1.NTC.1901406&amp;isFromPublicArea=True&amp;isModal=true&amp;asPopupView=true</t>
  </si>
  <si>
    <t>CO1.PCCNTR.2423258</t>
  </si>
  <si>
    <t>SED-SGI-DSA-ARR-39-2021</t>
  </si>
  <si>
    <t>https://community.secop.gov.co/Public/Tendering/OpportunityDetail/Index?noticeUID=CO1.NTC.1902062&amp;isFromPublicArea=True&amp;isModal=true&amp;asPopupView=true</t>
  </si>
  <si>
    <t>CO1.PCCNTR.2419297</t>
  </si>
  <si>
    <t>SED-SII-DPRI-PSP76-2021</t>
  </si>
  <si>
    <t>https://community.secop.gov.co/Public/Tendering/OpportunityDetail/Index?noticeUID=CO1.NTC.1902515&amp;isFromPublicArea=True&amp;isModal=true&amp;asPopupView=true</t>
  </si>
  <si>
    <t>CO1.PCCNTR.2422994</t>
  </si>
  <si>
    <t>SED-SGI-DTH-CONVINTER-01-2021</t>
  </si>
  <si>
    <t>https://community.secop.gov.co/Public/Tendering/OpportunityDetail/Index?noticeUID=CO1.NTC.1902850&amp;isFromPublicArea=True&amp;isModal=true&amp;asPopupView=true</t>
  </si>
  <si>
    <t>CO1.PCCNTR.2423255</t>
  </si>
  <si>
    <t>SED-SGI-DTH-ON-PSP-21-2021</t>
  </si>
  <si>
    <t>https://community.secop.gov.co/Public/Tendering/OpportunityDetail/Index?noticeUID=CO1.NTC.1905458&amp;isFromPublicArea=True&amp;isModal=true&amp;asPopupView=true</t>
  </si>
  <si>
    <t>CO1.PCCNTR.2422873</t>
  </si>
  <si>
    <t>SED-SGI-DTH-PSP-4-2021</t>
  </si>
  <si>
    <t>https://community.secop.gov.co/Public/Tendering/OpportunityDetail/Index?noticeUID=CO1.NTC.1905597&amp;isFromPublicArea=True&amp;isModal=true&amp;asPopupView=true</t>
  </si>
  <si>
    <t>CO1.PCCNTR.2426298</t>
  </si>
  <si>
    <t>SED-SAP-DBE-PSAG-91-2021</t>
  </si>
  <si>
    <t>https://community.secop.gov.co/Public/Tendering/OpportunityDetail/Index?noticeUID=CO1.NTC.1908712&amp;isFromPublicArea=True&amp;isModal=true&amp;asPopupView=true</t>
  </si>
  <si>
    <t>CO1.PCCNTR.2426254</t>
  </si>
  <si>
    <t>SED-SAP-DBE-PSAG-98-2021</t>
  </si>
  <si>
    <t>https://community.secop.gov.co/Public/Tendering/OpportunityDetail/Index?noticeUID=CO1.NTC.1908259&amp;isFromPublicArea=True&amp;isModal=true&amp;asPopupView=true</t>
  </si>
  <si>
    <t>CO1.PCCNTR.2426547</t>
  </si>
  <si>
    <t>SED-SCP-DFD-PSP-22-2021</t>
  </si>
  <si>
    <t>https://community.secop.gov.co/Public/Tendering/OpportunityDetail/Index?noticeUID=CO1.NTC.1908169&amp;isFromPublicArea=True&amp;isModal=true&amp;asPopupView=true</t>
  </si>
  <si>
    <t>CO1.PCCNTR.2428358</t>
  </si>
  <si>
    <t>SED-SAP-DBE-PSAG-101-2021</t>
  </si>
  <si>
    <t>https://community.secop.gov.co/Public/Tendering/OpportunityDetail/Index?noticeUID=CO1.NTC.1909480&amp;isFromPublicArea=True&amp;isModal=true&amp;asPopupView=true</t>
  </si>
  <si>
    <t>CO1.PCCNTR.2427128</t>
  </si>
  <si>
    <t>SED-SAP-DBE-PSAG-92-2021</t>
  </si>
  <si>
    <t>https://community.secop.gov.co/Public/Tendering/OpportunityDetail/Index?noticeUID=CO1.NTC.1908926&amp;isFromPublicArea=True&amp;isModal=true&amp;asPopupView=true</t>
  </si>
  <si>
    <t>CO1.PCCNTR.2426935</t>
  </si>
  <si>
    <t>SED-SAP-DBE-PSAG-93-2021</t>
  </si>
  <si>
    <t>https://community.secop.gov.co/Public/Tendering/OpportunityDetail/Index?noticeUID=CO1.NTC.1908831&amp;isFromPublicArea=True&amp;isModal=true&amp;asPopupView=true</t>
  </si>
  <si>
    <t>CO1.PCCNTR.2427832</t>
  </si>
  <si>
    <t>SED-SAP-DBE-PSAG-95-2021</t>
  </si>
  <si>
    <t>https://community.secop.gov.co/Public/Tendering/OpportunityDetail/Index?noticeUID=CO1.NTC.1909512&amp;isFromPublicArea=True&amp;isModal=true&amp;asPopupView=true</t>
  </si>
  <si>
    <t>CO1.PCCNTR.2428332</t>
  </si>
  <si>
    <t>SED-SAP-DBE-PSP-156-2021</t>
  </si>
  <si>
    <t>https://community.secop.gov.co/Public/Tendering/OpportunityDetail/Index?noticeUID=CO1.NTC.1909292&amp;isFromPublicArea=True&amp;isModal=true&amp;asPopupView=true</t>
  </si>
  <si>
    <t>CO1.PCCNTR.2426376</t>
  </si>
  <si>
    <t>SED-SAP-DBE-PSAG-100-2021</t>
  </si>
  <si>
    <t>https://community.secop.gov.co/Public/Tendering/OpportunityDetail/Index?noticeUID=CO1.NTC.1908493&amp;isFromPublicArea=True&amp;isModal=true&amp;asPopupView=true</t>
  </si>
  <si>
    <t>CO1.PCCNTR.2431551</t>
  </si>
  <si>
    <t>SED-SII-DPRI-PSP78-2021</t>
  </si>
  <si>
    <t>https://community.secop.gov.co/Public/Tendering/OpportunityDetail/Index?noticeUID=CO1.NTC.1912217&amp;isFromPublicArea=True&amp;isModal=true&amp;asPopupView=true</t>
  </si>
  <si>
    <t>CO1.PCCNTR.2429448</t>
  </si>
  <si>
    <t>SED-SGI-DSA-ARR-40-2021</t>
  </si>
  <si>
    <t>https://community.secop.gov.co/Public/Tendering/OpportunityDetail/Index?noticeUID=CO1.NTC.1910866&amp;isFromPublicArea=True&amp;isModal=true&amp;asPopupView=true</t>
  </si>
  <si>
    <t>CO1.PCCNTR.2433486</t>
  </si>
  <si>
    <t>SED-SGI-DSA-ARR-41-2021</t>
  </si>
  <si>
    <t>https://community.secop.gov.co/Public/Tendering/OpportunityDetail/Index?noticeUID=CO1.NTC.1913375&amp;isFromPublicArea=True&amp;isModal=true&amp;asPopupView=true</t>
  </si>
  <si>
    <t>CO1.PCCNTR.2433528</t>
  </si>
  <si>
    <t>SED-SAP-DBE-PSAG-88-2021</t>
  </si>
  <si>
    <t>https://community.secop.gov.co/Public/Tendering/OpportunityDetail/Index?noticeUID=CO1.NTC.1913443&amp;isFromPublicArea=True&amp;isModal=true&amp;asPopupView=true</t>
  </si>
  <si>
    <t>CO1.PCCNTR.2426134</t>
  </si>
  <si>
    <t>SED-SCP-DEPB-PSP-165-2021</t>
  </si>
  <si>
    <t>https://community.secop.gov.co/Public/Tendering/OpportunityDetail/Index?noticeUID=CO1.NTC.1908148&amp;isFromPublicArea=True&amp;isModal=true&amp;asPopupView=true</t>
  </si>
  <si>
    <t>CO1.PCCNTR.2433461</t>
  </si>
  <si>
    <t>SED-SAP-DCCEE-PSP-98-2021</t>
  </si>
  <si>
    <t>https://community.secop.gov.co/Public/Tendering/OpportunityDetail/Index?noticeUID=CO1.NTC.1913781&amp;isFromPublicArea=True&amp;isModal=true&amp;asPopupView=true</t>
  </si>
  <si>
    <t>CO1.PCCNTR.2432415</t>
  </si>
  <si>
    <t>SED-SCP-DEPB-PSP-166-2021</t>
  </si>
  <si>
    <t>https://community.secop.gov.co/Public/Tendering/OpportunityDetail/Index?noticeUID=CO1.NTC.1913014&amp;isFromPublicArea=True&amp;isModal=true&amp;asPopupView=true</t>
  </si>
  <si>
    <t>CO1.PCCNTR.2436865</t>
  </si>
  <si>
    <t>SED-SGI-DSA-ARR-42-2021</t>
  </si>
  <si>
    <t>https://community.secop.gov.co/Public/Tendering/OpportunityDetail/Index?noticeUID=CO1.NTC.1916262&amp;isFromPublicArea=True&amp;isModal=true&amp;asPopupView=true</t>
  </si>
  <si>
    <t>CO1.PCCNTR.2434268</t>
  </si>
  <si>
    <t>SED-SCP-DIIP-PSP-56-2021</t>
  </si>
  <si>
    <t>https://community.secop.gov.co/Public/Tendering/OpportunityDetail/Index?noticeUID=CO1.NTC.1914153&amp;isFromPublicArea=True&amp;isModal=true&amp;asPopupView=true</t>
  </si>
  <si>
    <t>CO1.PCCNTR.2432570</t>
  </si>
  <si>
    <t>SED-SAP-DBE-PSAG-97-2021</t>
  </si>
  <si>
    <t>https://community.secop.gov.co/Public/Tendering/OpportunityDetail/Index?noticeUID=CO1.NTC.1912866&amp;isFromPublicArea=True&amp;isModal=true&amp;asPopupView=true</t>
  </si>
  <si>
    <t>CO1.PCCNTR.2434194</t>
  </si>
  <si>
    <t>SED-SAP-DBE-PSAG-94-2021</t>
  </si>
  <si>
    <t>https://community.secop.gov.co/Public/Tendering/OpportunityDetail/Index?noticeUID=CO1.NTC.1914425&amp;isFromPublicArea=True&amp;isModal=true&amp;asPopupView=true</t>
  </si>
  <si>
    <t>CO1.PCCNTR.2432821</t>
  </si>
  <si>
    <t>SED-SAP-DBE-PSAG-96-2021</t>
  </si>
  <si>
    <t>https://community.secop.gov.co/Public/Tendering/OpportunityDetail/Index?noticeUID=CO1.NTC.1913064&amp;isFromPublicArea=True&amp;isModal=true&amp;asPopupView=true</t>
  </si>
  <si>
    <t>CO1.PCCNTR.2435104</t>
  </si>
  <si>
    <t>SED-SAP-DCCEE-PSP-101-2021</t>
  </si>
  <si>
    <t>https://community.secop.gov.co/Public/Tendering/OpportunityDetail/Index?noticeUID=CO1.NTC.1914391&amp;isFromPublicArea=True&amp;isModal=true&amp;asPopupView=true</t>
  </si>
  <si>
    <t>CO1.PCCNTR.2434839</t>
  </si>
  <si>
    <t>SED-SAP-DCCEE-PSP-102-2021</t>
  </si>
  <si>
    <t>https://community.secop.gov.co/Public/Tendering/OpportunityDetail/Index?noticeUID=CO1.NTC.1914467&amp;isFromPublicArea=True&amp;isModal=true&amp;asPopupView=true</t>
  </si>
  <si>
    <t>CO1.PCCNTR.2437231</t>
  </si>
  <si>
    <t>SED-SGI-OAJ-PSP-25-2021 Q</t>
  </si>
  <si>
    <t>https://community.secop.gov.co/Public/Tendering/OpportunityDetail/Index?noticeUID=CO1.NTC.1916370&amp;isFromPublicArea=True&amp;isModal=true&amp;asPopupView=true</t>
  </si>
  <si>
    <t>CO1.PCCNTR.2438154</t>
  </si>
  <si>
    <t>SED-SII-DPRI-PSP15-2021</t>
  </si>
  <si>
    <t>https://community.secop.gov.co/Public/Tendering/OpportunityDetail/Index?noticeUID=CO1.NTC.1917426&amp;isFromPublicArea=True&amp;isModal=true&amp;asPopupView=true</t>
  </si>
  <si>
    <t>CO1.PCCNTR.2442108</t>
  </si>
  <si>
    <t>SED-SII-DRSEP-PSP-24-2021</t>
  </si>
  <si>
    <t>https://community.secop.gov.co/Public/Tendering/OpportunityDetail/Index?noticeUID=CO1.NTC.1920410&amp;isFromPublicArea=True&amp;isModal=true&amp;asPopupView=true</t>
  </si>
  <si>
    <t>CO1.PCCNTR.2442657</t>
  </si>
  <si>
    <t>SED-SGI-PSP-10-2021</t>
  </si>
  <si>
    <t>https://community.secop.gov.co/Public/Tendering/OpportunityDetail/Index?noticeUID=CO1.NTC.1920459&amp;isFromPublicArea=True&amp;isModal=true&amp;asPopupView=true</t>
  </si>
  <si>
    <t>CO1.PCCNTR.2443428</t>
  </si>
  <si>
    <t>SED-SAP-DC-PSP-66-2021</t>
  </si>
  <si>
    <t>https://community.secop.gov.co/Public/Tendering/OpportunityDetail/Index?noticeUID=CO1.NTC.1920824&amp;isFromPublicArea=True&amp;isModal=true&amp;asPopupView=true</t>
  </si>
  <si>
    <t>CO1.PCCNTR.2442888</t>
  </si>
  <si>
    <t>SED-SAP-DC-PSP-72-2021</t>
  </si>
  <si>
    <t>https://community.secop.gov.co/Public/Tendering/OpportunityDetail/Index?noticeUID=CO1.NTC.1920778&amp;isFromPublicArea=True&amp;isModal=true&amp;asPopupView=true</t>
  </si>
  <si>
    <t>CO1.PCCNTR.2443281</t>
  </si>
  <si>
    <t>SED-SAP-DDE-PSP-43-2021</t>
  </si>
  <si>
    <t>https://community.secop.gov.co/Public/Tendering/OpportunityDetail/Index?noticeUID=CO1.NTC.1921087&amp;isFromPublicArea=True&amp;isModal=true&amp;asPopupView=true</t>
  </si>
  <si>
    <t>CO1.PCCNTR.2438106</t>
  </si>
  <si>
    <t>SED-SII-DPRI-PSP67-2021</t>
  </si>
  <si>
    <t>https://community.secop.gov.co/Public/Tendering/OpportunityDetail/Index?noticeUID=CO1.NTC.1916788&amp;isFromPublicArea=True&amp;isModal=true&amp;asPopupView=true</t>
  </si>
  <si>
    <t>67317</t>
  </si>
  <si>
    <t>https://www.colombiacompra.gov.co/tienda-virtual-del-estado-colombiano/ordenes-compra/67317</t>
  </si>
  <si>
    <t>67318</t>
  </si>
  <si>
    <t>https://www.colombiacompra.gov.co/tienda-virtual-del-estado-colombiano/ordenes-compra/67318</t>
  </si>
  <si>
    <t>67319</t>
  </si>
  <si>
    <t>https://www.colombiacompra.gov.co/tienda-virtual-del-estado-colombiano/ordenes-compra/67319</t>
  </si>
  <si>
    <t>67320</t>
  </si>
  <si>
    <t>https://www.colombiacompra.gov.co/tienda-virtual-del-estado-colombiano/ordenes-compra/67320</t>
  </si>
  <si>
    <t>67321</t>
  </si>
  <si>
    <t>https://www.colombiacompra.gov.co/tienda-virtual-del-estado-colombiano/ordenes-compra/67321</t>
  </si>
  <si>
    <t>67322</t>
  </si>
  <si>
    <t>https://www.colombiacompra.gov.co/tienda-virtual-del-estado-colombiano/ordenes-compra/67322</t>
  </si>
  <si>
    <t>67323</t>
  </si>
  <si>
    <t>https://www.colombiacompra.gov.co/tienda-virtual-del-estado-colombiano/ordenes-compra/67323</t>
  </si>
  <si>
    <t>67324</t>
  </si>
  <si>
    <t>https://www.colombiacompra.gov.co/tienda-virtual-del-estado-colombiano/ordenes-compra/67324</t>
  </si>
  <si>
    <t>67325</t>
  </si>
  <si>
    <t>https://www.colombiacompra.gov.co/tienda-virtual-del-estado-colombiano/ordenes-compra/67325</t>
  </si>
  <si>
    <t>67326</t>
  </si>
  <si>
    <t>https://www.colombiacompra.gov.co/tienda-virtual-del-estado-colombiano/ordenes-compra/67326</t>
  </si>
  <si>
    <t>CO1.PCCNTR.2442613</t>
  </si>
  <si>
    <t>SED-SII-DPRI-PSP56-2021</t>
  </si>
  <si>
    <t>https://community.secop.gov.co/Public/Tendering/OpportunityDetail/Index?noticeUID=CO1.NTC.1920516&amp;isFromPublicArea=True&amp;isModal=true&amp;asPopupView=true</t>
  </si>
  <si>
    <t>CO1.PCCNTR.2436784</t>
  </si>
  <si>
    <t>SED-SII-DPRI-PSP65-2021</t>
  </si>
  <si>
    <t>https://community.secop.gov.co/Public/Tendering/OpportunityDetail/Index?noticeUID=CO1.NTC.1916401&amp;isFromPublicArea=True&amp;isModal=true&amp;asPopupView=true</t>
  </si>
  <si>
    <t>CO1.PCCNTR.2443092</t>
  </si>
  <si>
    <t>SED-SCP-DEPB-PSP-167-2021</t>
  </si>
  <si>
    <t>https://community.secop.gov.co/Public/Tendering/OpportunityDetail/Index?noticeUID=CO1.NTC.1921215&amp;isFromPublicArea=True&amp;isModal=true&amp;asPopupView=true</t>
  </si>
  <si>
    <t>CO1.PCCNTR.2446568</t>
  </si>
  <si>
    <t>SED-SCP-DIIP-PSP-86-2021</t>
  </si>
  <si>
    <t>https://community.secop.gov.co/Public/Tendering/OpportunityDetail/Index?noticeUID=CO1.NTC.1923709&amp;isFromPublicArea=True&amp;isModal=true&amp;asPopupView=true</t>
  </si>
  <si>
    <t>CO1.PCCNTR.2432715</t>
  </si>
  <si>
    <t>SED-SAP-DBE-PSAG-99-2021</t>
  </si>
  <si>
    <t>https://community.secop.gov.co/Public/Tendering/OpportunityDetail/Index?noticeUID=CO1.NTC.1912778&amp;isFromPublicArea=True&amp;isModal=true&amp;asPopupView=true</t>
  </si>
  <si>
    <t>CO1.PCCNTR.2438915</t>
  </si>
  <si>
    <t>SED-SAP-DBE-PSAG-70-2021</t>
  </si>
  <si>
    <t>https://community.secop.gov.co/Public/Tendering/OpportunityDetail/Index?noticeUID=CO1.NTC.1917288&amp;isFromPublicArea=True&amp;isModal=true&amp;asPopupView=true</t>
  </si>
  <si>
    <t>CO1.PCCNTR.2449232</t>
  </si>
  <si>
    <t>SED-SAP-DBE-PSAG-111-2021</t>
  </si>
  <si>
    <t>https://community.secop.gov.co/Public/Tendering/OpportunityDetail/Index?noticeUID=CO1.NTC.1925379&amp;isFromPublicArea=True&amp;isModal=true&amp;asPopupView=true</t>
  </si>
  <si>
    <t>CO1.PCCNTR.2447300</t>
  </si>
  <si>
    <t>SED-SAP-DBE-PSAG-102-2021</t>
  </si>
  <si>
    <t>https://community.secop.gov.co/Public/Tendering/OpportunityDetail/Index?noticeUID=CO1.NTC.1923973&amp;isFromPublicArea=True&amp;isModal=true&amp;asPopupView=true</t>
  </si>
  <si>
    <t>CO1.PCCNTR.2447578</t>
  </si>
  <si>
    <t>SED-SAP-DBE-PSAG-103-2021</t>
  </si>
  <si>
    <t>https://community.secop.gov.co/Public/Tendering/OpportunityDetail/Index?noticeUID=CO1.NTC.1923881&amp;isFromPublicArea=True&amp;isModal=true&amp;asPopupView=true</t>
  </si>
  <si>
    <t>CO1.PCCNTR.2448017</t>
  </si>
  <si>
    <t>SED-SAP-DBE-PSAG-104-2021</t>
  </si>
  <si>
    <t>https://community.secop.gov.co/Public/Tendering/OpportunityDetail/Index?noticeUID=CO1.NTC.1924083&amp;isFromPublicArea=True&amp;isModal=true&amp;asPopupView=true</t>
  </si>
  <si>
    <t>CO1.PCCNTR.2450541</t>
  </si>
  <si>
    <t>SED-SAP-DBE-PSP-159-2021</t>
  </si>
  <si>
    <t>https://community.secop.gov.co/Public/Tendering/OpportunityDetail/Index?noticeUID=CO1.NTC.1926646&amp;isFromPublicArea=True&amp;isModal=true&amp;asPopupView=true</t>
  </si>
  <si>
    <t>CO1.PCCNTR.2450423</t>
  </si>
  <si>
    <t>SED-SAP-DC-PSP-73-2021</t>
  </si>
  <si>
    <t>https://community.secop.gov.co/Public/Tendering/OpportunityDetail/Index?noticeUID=CO1.NTC.1926236&amp;isFromPublicArea=True&amp;isModal=true&amp;asPopupView=true</t>
  </si>
  <si>
    <t>CO1.PCCNTR.2445524</t>
  </si>
  <si>
    <t>SED-SCP-DEE-PSP-21-2021</t>
  </si>
  <si>
    <t>https://community.secop.gov.co/Public/Tendering/OpportunityDetail/Index?noticeUID=CO1.NTC.1922463&amp;isFromPublicArea=True&amp;isModal=true&amp;asPopupView=true</t>
  </si>
  <si>
    <t>CO1.PCCNTR.2447721</t>
  </si>
  <si>
    <t>SED-SCP-DIIP-PSAG- 82-2021</t>
  </si>
  <si>
    <t>https://community.secop.gov.co/Public/Tendering/OpportunityDetail/Index?noticeUID=CO1.NTC.1924156&amp;isFromPublicArea=True&amp;isModal=true&amp;asPopupView=true</t>
  </si>
  <si>
    <t>2005</t>
  </si>
  <si>
    <t>SED-SGI-DSA-ARR-47-2021</t>
  </si>
  <si>
    <t>https://community.secop.gov.co/Public/Tendering/OpportunityDetail/Index?noticeUID=CO1.NTC.1928835&amp;isFromPublicArea=True&amp;isModal=False</t>
  </si>
  <si>
    <t>CO1.PCCNTR.2454943</t>
  </si>
  <si>
    <t>SED-SGI-DSA-ARR-48-2022</t>
  </si>
  <si>
    <t>https://community.secop.gov.co/Public/Tendering/OpportunityDetail/Index?noticeUID=CO1.NTC.1929763&amp;isFromPublicArea=True&amp;isModal=true&amp;asPopupView=true</t>
  </si>
  <si>
    <t>CO1.PCCNTR.2444870</t>
  </si>
  <si>
    <t>SED-SAP-DCCEE-PSP-99-2021</t>
  </si>
  <si>
    <t>https://community.secop.gov.co/Public/Tendering/OpportunityDetail/Index?noticeUID=CO1.NTC.1922154&amp;isFromPublicArea=True&amp;isModal=true&amp;asPopupView=true</t>
  </si>
  <si>
    <t>CO1.PCCNTR.2449612</t>
  </si>
  <si>
    <t>SED-SAP-DBE-PSAG-113-2021</t>
  </si>
  <si>
    <t>https://community.secop.gov.co/Public/Tendering/OpportunityDetail/Index?noticeUID=CO1.NTC.1925716&amp;isFromPublicArea=True&amp;isModal=true&amp;asPopupView=true</t>
  </si>
  <si>
    <t>CO1.PCCNTR.2453823</t>
  </si>
  <si>
    <t>SED-SAP-DBE-PSAG-114-2021</t>
  </si>
  <si>
    <t>https://community.secop.gov.co/Public/Tendering/OpportunityDetail/Index?noticeUID=CO1.NTC.1929523&amp;isFromPublicArea=True&amp;isModal=true&amp;asPopupView=true</t>
  </si>
  <si>
    <t>CO1.PCCNTR.2453834</t>
  </si>
  <si>
    <t>SED-SAP-DBE-PSAG-115-2021</t>
  </si>
  <si>
    <t>https://community.secop.gov.co/Public/Tendering/OpportunityDetail/Index?noticeUID=CO1.NTC.1929446&amp;isFromPublicArea=True&amp;isModal=true&amp;asPopupView=true</t>
  </si>
  <si>
    <t>CO1.PCCNTR.2454555</t>
  </si>
  <si>
    <t>SED-SAP-DBE-PSAG-118-2021</t>
  </si>
  <si>
    <t>https://community.secop.gov.co/Public/Tendering/OpportunityDetail/Index?noticeUID=CO1.NTC.1929268&amp;isFromPublicArea=True&amp;isModal=true&amp;asPopupView=true</t>
  </si>
  <si>
    <t>CO1.PCCNTR.2454348</t>
  </si>
  <si>
    <t>SED-SAP-DBE-PSAG-119-2021</t>
  </si>
  <si>
    <t>https://community.secop.gov.co/Public/Tendering/OpportunityDetail/Index?noticeUID=CO1.NTC.1929450&amp;isFromPublicArea=True&amp;isModal=true&amp;asPopupView=true</t>
  </si>
  <si>
    <t>CO1.PCCNTR.2454691</t>
  </si>
  <si>
    <t>SED-SAP-DBE-PSAG-120-2021</t>
  </si>
  <si>
    <t>https://community.secop.gov.co/Public/Tendering/OpportunityDetail/Index?noticeUID=CO1.NTC.1930101&amp;isFromPublicArea=True&amp;isModal=true&amp;asPopupView=true</t>
  </si>
  <si>
    <t>CO1.PCCNTR.2453309</t>
  </si>
  <si>
    <t>SED-SAP-DBE-PSAG-122-2021</t>
  </si>
  <si>
    <t>https://community.secop.gov.co/Public/Tendering/OpportunityDetail/Index?noticeUID=CO1.NTC.1928461&amp;isFromPublicArea=True&amp;isModal=true&amp;asPopupView=true</t>
  </si>
  <si>
    <t>CO1.PCCNTR.2452863</t>
  </si>
  <si>
    <t>SED-SAP-DBE-PSAG-123-2021</t>
  </si>
  <si>
    <t>https://community.secop.gov.co/Public/Tendering/OpportunityDetail/Index?noticeUID=CO1.NTC.1928183&amp;isFromPublicArea=True&amp;isModal=true&amp;asPopupView=true</t>
  </si>
  <si>
    <t>CO1.PCCNTR.2454956</t>
  </si>
  <si>
    <t>SED-SII-DRESET-PSP-023-2021</t>
  </si>
  <si>
    <t>https://community.secop.gov.co/Public/Tendering/OpportunityDetail/Index?noticeUID=CO1.NTC.1929998&amp;isFromPublicArea=True&amp;isModal=true&amp;asPopupView=true</t>
  </si>
  <si>
    <t>CO1.PCCNTR.2447246</t>
  </si>
  <si>
    <t>SED-SII-DGECD-PSP-40-2021</t>
  </si>
  <si>
    <t>https://community.secop.gov.co/Public/Tendering/OpportunityDetail/Index?noticeUID=CO1.NTC.1924001&amp;isFromPublicArea=True&amp;isModal=true&amp;asPopupView=true</t>
  </si>
  <si>
    <t>CO1.PCCNTR.2454311</t>
  </si>
  <si>
    <t>SED-SCP-DIIP-PSAG-436-2021</t>
  </si>
  <si>
    <t>https://community.secop.gov.co/Public/Tendering/OpportunityDetail/Index?noticeUID=CO1.NTC.1929216&amp;isFromPublicArea=True&amp;isModal=true&amp;asPopupView=true</t>
  </si>
  <si>
    <t>CO1.PCCNTR.2450467</t>
  </si>
  <si>
    <t>SED-SCP-DIIP-PSAG-434-2021</t>
  </si>
  <si>
    <t>https://community.secop.gov.co/Public/Tendering/OpportunityDetail/Index?noticeUID=CO1.NTC.1926452&amp;isFromPublicArea=True&amp;isModal=true&amp;asPopupView=true</t>
  </si>
  <si>
    <t>CO1.PCCNTR.2453828</t>
  </si>
  <si>
    <t>SED-SAP-DBE-PSAG-116-2021</t>
  </si>
  <si>
    <t>https://community.secop.gov.co/Public/Tendering/OpportunityDetail/Index?noticeUID=CO1.NTC.1929439&amp;isFromPublicArea=True&amp;isModal=true&amp;asPopupView=true</t>
  </si>
  <si>
    <t>CO1.PCCNTR.2455052</t>
  </si>
  <si>
    <t>SED-SAP-DBE-PSAG-121-2021</t>
  </si>
  <si>
    <t>https://community.secop.gov.co/Public/Tendering/OpportunityDetail/Index?noticeUID=CO1.NTC.1930220&amp;isFromPublicArea=True&amp;isModal=true&amp;asPopupView=true</t>
  </si>
  <si>
    <t>CO1.PCCNTR.2457423</t>
  </si>
  <si>
    <t>SED-SAP-DBE-PSAG-117-2021</t>
  </si>
  <si>
    <t>https://community.secop.gov.co/Public/Tendering/OpportunityDetail/Index?noticeUID=CO1.NTC.1932127&amp;isFromPublicArea=True&amp;isModal=true&amp;asPopupView=true</t>
  </si>
  <si>
    <t>CO1.PCCNTR.2451751</t>
  </si>
  <si>
    <t>SED-SGI-DSA-ARR-43-2021</t>
  </si>
  <si>
    <t>https://community.secop.gov.co/Public/Tendering/OpportunityDetail/Index?noticeUID=CO1.NTC.1924488&amp;isFromPublicArea=True&amp;isModal=true&amp;asPopupView=true</t>
  </si>
  <si>
    <t>CO1.PCCNTR.2455311</t>
  </si>
  <si>
    <t>SED-SGI-DSA-ARR-46-2021</t>
  </si>
  <si>
    <t>https://community.secop.gov.co/Public/Tendering/OpportunityDetail/Index?noticeUID=CO1.NTC.1930069&amp;isFromPublicArea=True&amp;isModal=true&amp;asPopupView=true</t>
  </si>
  <si>
    <t>CO1.PCCNTR.2457208</t>
  </si>
  <si>
    <t>SED-SGI-OACP-PSP-40-2021</t>
  </si>
  <si>
    <t>https://community.secop.gov.co/Public/Tendering/OpportunityDetail/Index?noticeUID=CO1.NTC.1931808&amp;isFromPublicArea=True&amp;isModal=true&amp;asPopupView=true</t>
  </si>
  <si>
    <t>CO1.PCCNTR.2451629</t>
  </si>
  <si>
    <t>SED-SCP-DCTME-PSP-048-2021</t>
  </si>
  <si>
    <t>https://community.secop.gov.co/Public/Tendering/OpportunityDetail/Index?noticeUID=CO1.NTC.1926852&amp;isFromPublicArea=True&amp;isModal=true&amp;asPopupView=true</t>
  </si>
  <si>
    <t>CO1.PCCNTR.2456813</t>
  </si>
  <si>
    <t>SED-SAP-DC-PSP-74-2021</t>
  </si>
  <si>
    <t>https://community.secop.gov.co/Public/Tendering/OpportunityDetail/Index?noticeUID=CO1.NTC.1931504&amp;isFromPublicArea=True&amp;isModal=true&amp;asPopupView=true</t>
  </si>
  <si>
    <t>CO1.PCCNTR.2454959</t>
  </si>
  <si>
    <t>SED-SAP-DCCEE-PSP-100-2021</t>
  </si>
  <si>
    <t>https://community.secop.gov.co/Public/Tendering/OpportunityDetail/Index?noticeUID=CO1.NTC.1930104&amp;isFromPublicArea=True&amp;isModal=true&amp;asPopupView=true</t>
  </si>
  <si>
    <t>CO1.PCCNTR.2457891</t>
  </si>
  <si>
    <t>SED-SGI-DSA-ARR-44-2021</t>
  </si>
  <si>
    <t>https://community.secop.gov.co/Public/Tendering/OpportunityDetail/Index?noticeUID=CO1.NTC.1928439&amp;isFromPublicArea=True&amp;isModal=true&amp;asPopupView=true</t>
  </si>
  <si>
    <t>CO1.PCCNTR.2454987</t>
  </si>
  <si>
    <t>SED-SAP-DC-CONV-INTER-03-2021.</t>
  </si>
  <si>
    <t>https://community.secop.gov.co/Public/Tendering/OpportunityDetail/Index?noticeUID=CO1.NTC.1927437&amp;isFromPublicArea=True&amp;isModal=true&amp;asPopupView=true</t>
  </si>
  <si>
    <t>CO1.PCCNTR.2458851</t>
  </si>
  <si>
    <t>SED-SAP-DBE-PSAG-109-2021</t>
  </si>
  <si>
    <t>https://community.secop.gov.co/Public/Tendering/OpportunityDetail/Index?noticeUID=CO1.NTC.1932598&amp;isFromPublicArea=True&amp;isModal=true&amp;asPopupView=true</t>
  </si>
  <si>
    <t>CO1.PCCNTR.2459639</t>
  </si>
  <si>
    <t>SED-SGI-OED-PSP-10-2021</t>
  </si>
  <si>
    <t>https://community.secop.gov.co/Public/Tendering/OpportunityDetail/Index?noticeUID=CO1.NTC.1933518&amp;isFromPublicArea=True&amp;isModal=true&amp;asPopupView=true</t>
  </si>
  <si>
    <t>CO1.PCCNTR.2460446</t>
  </si>
  <si>
    <t>SED-SCP-DEPB-PSAG-5-2021</t>
  </si>
  <si>
    <t>https://community.secop.gov.co/Public/Tendering/OpportunityDetail/Index?noticeUID=CO1.NTC.1934122&amp;isFromPublicArea=True&amp;isModal=true&amp;asPopupView=true</t>
  </si>
  <si>
    <t>CO1.PCCNTR.2456916</t>
  </si>
  <si>
    <t>SED-MC-DSA-015-2021</t>
  </si>
  <si>
    <t>https://community.secop.gov.co/Public/Tendering/OpportunityDetail/Index?noticeUID=CO1.NTC.1894411&amp;isFromPublicArea=True&amp;isModal=true&amp;asPopupView=true</t>
  </si>
  <si>
    <t>CO1.PCCNTR.2449241</t>
  </si>
  <si>
    <t>SED-SAP-DBE-PSAG-112-2021</t>
  </si>
  <si>
    <t>https://community.secop.gov.co/Public/Tendering/OpportunityDetail/Index?noticeUID=CO1.NTC.1925614&amp;isFromPublicArea=True&amp;isModal=true&amp;asPopupView=true</t>
  </si>
  <si>
    <t>CO1.PCCNTR.2454672</t>
  </si>
  <si>
    <t>SED-SAP-DBE-PSP-158-2021</t>
  </si>
  <si>
    <t>https://community.secop.gov.co/Public/Tendering/OpportunityDetail/Index?noticeUID=CO1.NTC.1929750&amp;isFromPublicArea=True&amp;isModal=true&amp;asPopupView=true</t>
  </si>
  <si>
    <t>CO1.PCCNTR.2457031</t>
  </si>
  <si>
    <t>SED-SCP-DEPB-PSP-168-2021</t>
  </si>
  <si>
    <t>https://community.secop.gov.co/Public/Tendering/OpportunityDetail/Index?noticeUID=CO1.NTC.1931540&amp;isFromPublicArea=True&amp;isModal=true&amp;asPopupView=true</t>
  </si>
  <si>
    <t>CO1.PCCNTR.2466936</t>
  </si>
  <si>
    <t>SED-SGI-DSA-ARR-50-2021</t>
  </si>
  <si>
    <t>https://community.secop.gov.co/Public/Tendering/OpportunityDetail/Index?noticeUID=CO1.NTC.1939345&amp;isFromPublicArea=True&amp;isModal=true&amp;asPopupView=true</t>
  </si>
  <si>
    <t>CO1.PCCNTR.2460859</t>
  </si>
  <si>
    <t>SED-SCP-DEPB-PSP-171-2021</t>
  </si>
  <si>
    <t>https://community.secop.gov.co/Public/Tendering/OpportunityDetail/Index?noticeUID=CO1.NTC.1934453&amp;isFromPublicArea=True&amp;isModal=true&amp;asPopupView=true</t>
  </si>
  <si>
    <t>CO1.PCCNTR.2467122</t>
  </si>
  <si>
    <t>SED-SCP-DIIP-PSP-99-2021</t>
  </si>
  <si>
    <t>https://community.secop.gov.co/Public/Tendering/OpportunityDetail/Index?noticeUID=CO1.NTC.1939124&amp;isFromPublicArea=True&amp;isModal=true&amp;asPopupView=true</t>
  </si>
  <si>
    <t>CO1.PCCNTR.2463277</t>
  </si>
  <si>
    <t>SED-SII-DRSEP-PSP-26-2021</t>
  </si>
  <si>
    <t>https://community.secop.gov.co/Public/Tendering/OpportunityDetail/Index?noticeUID=CO1.NTC.1937065&amp;isFromPublicArea=True&amp;isModal=true&amp;asPopupView=true</t>
  </si>
  <si>
    <t>CO1.PCCNTR.2456913</t>
  </si>
  <si>
    <t xml:space="preserve">904 904-Comodato </t>
  </si>
  <si>
    <t>SED-SAP-DBE-COMO-1-2021</t>
  </si>
  <si>
    <t>https://community.secop.gov.co/Public/Tendering/OpportunityDetail/Index?noticeUID=CO1.NTC.1931415&amp;isFromPublicArea=True&amp;isModal=true&amp;asPopupView=true</t>
  </si>
  <si>
    <t>CO1.PCCNTR.2459769</t>
  </si>
  <si>
    <t>SED-SAP-DC-CONT-INTER-01-2021.</t>
  </si>
  <si>
    <t>https://community.secop.gov.co/Public/Tendering/OpportunityDetail/Index?noticeUID=CO1.NTC.1932537&amp;isFromPublicArea=True&amp;isModal=true&amp;asPopupView=true</t>
  </si>
  <si>
    <t>CO1.PCCNTR.2463535</t>
  </si>
  <si>
    <t>SED-DS-PSP-15-2021</t>
  </si>
  <si>
    <t>https://community.secop.gov.co/Public/Tendering/OpportunityDetail/Index?noticeUID=CO1.NTC.1937157&amp;isFromPublicArea=True&amp;isModal=true&amp;asPopupView=true</t>
  </si>
  <si>
    <t>CO1.PCCNTR.2459978</t>
  </si>
  <si>
    <t>SED-SCP-DEPB-PSP-169-2021</t>
  </si>
  <si>
    <t>https://community.secop.gov.co/Public/Tendering/OpportunityDetail/Index?noticeUID=CO1.NTC.1933594&amp;isFromPublicArea=True&amp;isModal=true&amp;asPopupView=true</t>
  </si>
  <si>
    <t>CO1.PCCNTR.2457697</t>
  </si>
  <si>
    <t>SED-SCP-DEPB-PSP-170-2021</t>
  </si>
  <si>
    <t>https://community.secop.gov.co/Public/Tendering/OpportunityDetail/Index?noticeUID=CO1.NTC.1932924&amp;isFromPublicArea=True&amp;isModal=true&amp;asPopupView=true</t>
  </si>
  <si>
    <t>67402</t>
  </si>
  <si>
    <t>https://www.colombiacompra.gov.co/tienda-virtual-del-estado-colombiano/ordenes-compra/67402</t>
  </si>
  <si>
    <t>CO1.PCCNTR.2469493</t>
  </si>
  <si>
    <t>SED-SCP-DEPB-PSAG-6-2021</t>
  </si>
  <si>
    <t>https://community.secop.gov.co/Public/Tendering/OpportunityDetail/Index?noticeUID=CO1.NTC.1941202&amp;isFromPublicArea=True&amp;isModal=true&amp;asPopupView=true</t>
  </si>
  <si>
    <t>CO1.PCCNTR.2466457</t>
  </si>
  <si>
    <t>SED-SCP-DEPB-PSAG-9-2021</t>
  </si>
  <si>
    <t>https://community.secop.gov.co/Public/Tendering/OpportunityDetail/Index?noticeUID=CO1.NTC.1938758&amp;isFromPublicArea=True&amp;isModal=true&amp;asPopupView=true</t>
  </si>
  <si>
    <t>CO1.PCCNTR.2466526</t>
  </si>
  <si>
    <t>SED-SCP-DEPB-PSAG-8-2021</t>
  </si>
  <si>
    <t>https://community.secop.gov.co/Public/Tendering/OpportunityDetail/Index?noticeUID=CO1.NTC.1939030&amp;isFromPublicArea=True&amp;isModal=true&amp;asPopupView=true</t>
  </si>
  <si>
    <t>CO1.PCCNTR.2466980</t>
  </si>
  <si>
    <t>SED-SCP-DIIP-PSP-63-2021</t>
  </si>
  <si>
    <t>https://community.secop.gov.co/Public/Tendering/OpportunityDetail/Index?noticeUID=CO1.NTC.1939280&amp;isFromPublicArea=True&amp;isModal=true&amp;asPopupView=true</t>
  </si>
  <si>
    <t>CO1.PCCNTR.2468352</t>
  </si>
  <si>
    <t>SED-SCP-DIIP-PSP-50-2021</t>
  </si>
  <si>
    <t>https://community.secop.gov.co/Public/Tendering/OpportunityDetail/Index?noticeUID=CO1.NTC.1939976&amp;isFromPublicArea=True&amp;isModal=true&amp;asPopupView=true</t>
  </si>
  <si>
    <t>CO1.PCCNTR.2468207</t>
  </si>
  <si>
    <t>SED-SCP-DIIP-PSAG- 426-2021</t>
  </si>
  <si>
    <t>https://community.secop.gov.co/Public/Tendering/OpportunityDetail/Index?noticeUID=CO1.NTC.1939810&amp;isFromPublicArea=True&amp;isModal=true&amp;asPopupView=true</t>
  </si>
  <si>
    <t>CO1.PCCNTR.2468713</t>
  </si>
  <si>
    <t>SED-SGI-DSA-ARR-49-2021</t>
  </si>
  <si>
    <t>https://community.secop.gov.co/Public/Tendering/OpportunityDetail/Index?noticeUID=CO1.NTC.1940133&amp;isFromPublicArea=True&amp;isModal=true&amp;asPopupView=true</t>
  </si>
  <si>
    <t>CO1.PCCNTR.2464227</t>
  </si>
  <si>
    <t>SED-SGI-DTH-PSP-53-2021</t>
  </si>
  <si>
    <t>https://community.secop.gov.co/Public/Tendering/OpportunityDetail/Index?noticeUID=CO1.NTC.1937607&amp;isFromPublicArea=True&amp;isModal=true&amp;asPopupView=true</t>
  </si>
  <si>
    <t>CO1.PCCNTR.2469821</t>
  </si>
  <si>
    <t>SED-SAP-DCCEE-PSP-107-2021</t>
  </si>
  <si>
    <t>https://community.secop.gov.co/Public/Tendering/OpportunityDetail/Index?noticeUID=CO1.NTC.1940786&amp;isFromPublicArea=True&amp;isModal=true&amp;asPopupView=true</t>
  </si>
  <si>
    <t>CO1.PCCNTR.2468958</t>
  </si>
  <si>
    <t>SED-SAP-DBE-PSP-160-2021</t>
  </si>
  <si>
    <t>https://community.secop.gov.co/Public/Tendering/OpportunityDetail/Index?noticeUID=CO1.NTC.1940627&amp;isFromPublicArea=True&amp;isModal=true&amp;asPopupView=true</t>
  </si>
  <si>
    <t>CO1.PCCNTR.2467965</t>
  </si>
  <si>
    <t>SED-SCP-DEPB-PSAG-7-2021</t>
  </si>
  <si>
    <t>https://community.secop.gov.co/Public/Tendering/OpportunityDetail/Index?noticeUID=CO1.NTC.1939692&amp;isFromPublicArea=True&amp;isModal=true&amp;asPopupView=true</t>
  </si>
  <si>
    <t>CO1.PCCNTR.2468246</t>
  </si>
  <si>
    <t>SED-SGI-DSA-ARR-45-2021</t>
  </si>
  <si>
    <t>https://community.secop.gov.co/Public/Tendering/OpportunityDetail/Index?noticeUID=CO1.NTC.1937480&amp;isFromPublicArea=True&amp;isModal=true&amp;asPopupView=true</t>
  </si>
  <si>
    <t>CO1.PCCNTR.2468510</t>
  </si>
  <si>
    <t>SED-SGI-DSA-ARR-51-2021</t>
  </si>
  <si>
    <t>https://community.secop.gov.co/Public/Tendering/OpportunityDetail/Index?noticeUID=CO1.NTC.1939768&amp;isFromPublicArea=True&amp;isModal=true&amp;asPopupView=true</t>
  </si>
  <si>
    <t>CO1.PCCNTR.2468638</t>
  </si>
  <si>
    <t>SED-SCP-DEPB-CONV-ASOC-7-2021</t>
  </si>
  <si>
    <t>https://community.secop.gov.co/Public/Tendering/OpportunityDetail/Index?noticeUID=CO1.NTC.1939686&amp;isFromPublicArea=True&amp;isModal=true&amp;asPopupView=true</t>
  </si>
  <si>
    <t>CO1.PCCNTR.2469550</t>
  </si>
  <si>
    <t>SED-SAP-DCCEE-PSP-108-2021</t>
  </si>
  <si>
    <t>https://community.secop.gov.co/Public/Tendering/OpportunityDetail/Index?noticeUID=CO1.NTC.1940799&amp;isFromPublicArea=True&amp;isModal=true&amp;asPopupView=true</t>
  </si>
  <si>
    <t>CO1.PCCNTR.2473127</t>
  </si>
  <si>
    <t>SED-SAP-DBE-PSP-161-2021</t>
  </si>
  <si>
    <t>https://community.secop.gov.co/Public/Tendering/OpportunityDetail/Index?noticeUID=CO1.NTC.1943183&amp;isFromPublicArea=True&amp;isModal=true&amp;asPopupView=true</t>
  </si>
  <si>
    <t>CO1.PCCNTR.2473854</t>
  </si>
  <si>
    <t>SED-SAP-DBE-PSAG-124-2021</t>
  </si>
  <si>
    <t>https://community.secop.gov.co/Public/Tendering/OpportunityDetail/Index?noticeUID=CO1.NTC.1944248&amp;isFromPublicArea=True&amp;isModal=true&amp;asPopupView=true</t>
  </si>
  <si>
    <t>CO1.PCCNTR.2472063</t>
  </si>
  <si>
    <t>SED-SAP-DBE-PSAG-128-2021</t>
  </si>
  <si>
    <t>https://community.secop.gov.co/Public/Tendering/OpportunityDetail/Index?noticeUID=CO1.NTC.1942548&amp;isFromPublicArea=True&amp;isModal=true&amp;asPopupView=true</t>
  </si>
  <si>
    <t>CO1.PCCNTR.2473157</t>
  </si>
  <si>
    <t>SED-SAP-DCCEE-PSP-110-2021</t>
  </si>
  <si>
    <t>https://community.secop.gov.co/Public/Tendering/OpportunityDetail/Index?noticeUID=CO1.NTC.1943549&amp;isFromPublicArea=True&amp;isModal=true&amp;asPopupView=true</t>
  </si>
  <si>
    <t>CO1.PCCNTR.2466890</t>
  </si>
  <si>
    <t>SED-SCP-DIIP-PSP-60-2021</t>
  </si>
  <si>
    <t>https://community.secop.gov.co/Public/Tendering/OpportunityDetail/Index?noticeUID=CO1.NTC.1939618&amp;isFromPublicArea=True&amp;isModal=true&amp;asPopupView=true</t>
  </si>
  <si>
    <t>CO1.PCCNTR.2465686</t>
  </si>
  <si>
    <t>SED-LP-DSA-002-2021 (Presentación de oferta)</t>
  </si>
  <si>
    <t>https://community.secop.gov.co/Public/Tendering/OpportunityDetail/Index?noticeUID=CO1.NTC.1824623&amp;isFromPublicArea=True&amp;isModal=true&amp;asPopupView=true</t>
  </si>
  <si>
    <t>1 1. Licitación pública</t>
  </si>
  <si>
    <t>CO1.PCCNTR.2466128</t>
  </si>
  <si>
    <t>CO1.PCCNTR.2471400</t>
  </si>
  <si>
    <t>SED-SAP-DBE-PSAG-127-2021</t>
  </si>
  <si>
    <t>https://community.secop.gov.co/Public/Tendering/OpportunityDetail/Index?noticeUID=CO1.NTC.1942376&amp;isFromPublicArea=True&amp;isModal=true&amp;asPopupView=true</t>
  </si>
  <si>
    <t>CO1.PCCNTR.2465689</t>
  </si>
  <si>
    <t>CO1.PCCNTR.2465693</t>
  </si>
  <si>
    <t>CO1.PCCNTR.2466416</t>
  </si>
  <si>
    <t>CO1.PCCNTR.2474012</t>
  </si>
  <si>
    <t>SED-SGI-DSA-ARR-53-2021</t>
  </si>
  <si>
    <t>https://community.secop.gov.co/Public/Tendering/OpportunityDetail/Index?noticeUID=CO1.NTC.1944115&amp;isFromPublicArea=True&amp;isModal=true&amp;asPopupView=true</t>
  </si>
  <si>
    <t>CO1.PCCNTR.2475144</t>
  </si>
  <si>
    <t>SED-SGI-DSA-ARR-54-2024</t>
  </si>
  <si>
    <t>https://community.secop.gov.co/Public/Tendering/OpportunityDetail/Index?noticeUID=CO1.NTC.1944754&amp;isFromPublicArea=True&amp;isModal=true&amp;asPopupView=true</t>
  </si>
  <si>
    <t>CO1.PCCNTR.2475364</t>
  </si>
  <si>
    <t>SED-SGI-DSA-ARR-56-2026</t>
  </si>
  <si>
    <t>https://community.secop.gov.co/Public/Tendering/OpportunityDetail/Index?noticeUID=CO1.NTC.1944900&amp;isFromPublicArea=True&amp;isModal=true&amp;asPopupView=true</t>
  </si>
  <si>
    <t>CO1.PCCNTR.2466417</t>
  </si>
  <si>
    <t>CO1.PCCNTR.2473426</t>
  </si>
  <si>
    <t>SED-SGI-DSA-ARR-52-2021</t>
  </si>
  <si>
    <t>https://community.secop.gov.co/Public/Tendering/OpportunityDetail/Index?noticeUID=CO1.NTC.1943537&amp;isFromPublicArea=True&amp;isModal=true&amp;asPopupView=true</t>
  </si>
  <si>
    <t>CO1.PCCNTR.2473961</t>
  </si>
  <si>
    <t>SED-SIG-OAP-PSP-29-2021</t>
  </si>
  <si>
    <t>https://community.secop.gov.co/Public/Tendering/OpportunityDetail/Index?noticeUID=CO1.NTC.1944474&amp;isFromPublicArea=True&amp;isModal=true&amp;asPopupView=true</t>
  </si>
  <si>
    <t>CO1.PCCNTR.2466420</t>
  </si>
  <si>
    <t>CO1.PCCNTR.2465682</t>
  </si>
  <si>
    <t>CO1.PCCNTR.2476406</t>
  </si>
  <si>
    <t>SED-SGI-DSA-ARR-55-202</t>
  </si>
  <si>
    <t>https://community.secop.gov.co/Public/Tendering/OpportunityDetail/Index?noticeUID=CO1.NTC.1945830&amp;isFromPublicArea=True&amp;isModal=true&amp;asPopupView=true</t>
  </si>
  <si>
    <t>CO1.PCCNTR.2473994</t>
  </si>
  <si>
    <t>SED-SAP-DBE-PSAG-126-2021</t>
  </si>
  <si>
    <t>https://community.secop.gov.co/Public/Tendering/OpportunityDetail/Index?noticeUID=CO1.NTC.1944289&amp;isFromPublicArea=True&amp;isModal=true&amp;asPopupView=true</t>
  </si>
  <si>
    <t>CO1.PCCNTR.2465688</t>
  </si>
  <si>
    <t>CO1.PCCNTR.2473118</t>
  </si>
  <si>
    <t>SED-SAP-DCCEE-PSP-109-2021</t>
  </si>
  <si>
    <t>https://community.secop.gov.co/Public/Tendering/OpportunityDetail/Index?noticeUID=CO1.NTC.1943621&amp;isFromPublicArea=True&amp;isModal=true&amp;asPopupView=true</t>
  </si>
  <si>
    <t>CO1.PCCNTR.2473235</t>
  </si>
  <si>
    <t>SED-SAP-DBE-PSAG-125-2021</t>
  </si>
  <si>
    <t>https://community.secop.gov.co/Public/Tendering/OpportunityDetail/Index?noticeUID=CO1.NTC.1943645&amp;isFromPublicArea=True&amp;isModal=true&amp;asPopupView=true</t>
  </si>
  <si>
    <t>CO1.PCCNTR.2474811</t>
  </si>
  <si>
    <t>SED-SGI-DSA-REDP-PSP-53-2021</t>
  </si>
  <si>
    <t>https://community.secop.gov.co/Public/Tendering/OpportunityDetail/Index?noticeUID=CO1.NTC.1944386&amp;isFromPublicArea=True&amp;isModal=true&amp;asPopupView=true</t>
  </si>
  <si>
    <t>CO1.PCCNTR.2476061</t>
  </si>
  <si>
    <t>SED-SGI-DSA-ARR-57-2021</t>
  </si>
  <si>
    <t>https://community.secop.gov.co/Public/Tendering/OpportunityDetail/Index?noticeUID=CO1.NTC.1945555&amp;isFromPublicArea=True&amp;isModal=true&amp;asPopupView=true</t>
  </si>
  <si>
    <t>CO1.PCCNTR.2475950</t>
  </si>
  <si>
    <t>SED-SGI-DSA-ARR-58-2021</t>
  </si>
  <si>
    <t>https://community.secop.gov.co/Public/Tendering/OpportunityDetail/Index?noticeUID=CO1.NTC.1945623&amp;isFromPublicArea=True&amp;isModal=true&amp;asPopupView=true</t>
  </si>
  <si>
    <t>CO1.PCCNTR.2473414</t>
  </si>
  <si>
    <t>SED-SII-DRSEP-PSP-25-2021</t>
  </si>
  <si>
    <t>https://community.secop.gov.co/Public/Tendering/OpportunityDetail/Index?noticeUID=CO1.NTC.1943711&amp;isFromPublicArea=True&amp;isModal=true&amp;asPopupView=true</t>
  </si>
  <si>
    <t>CO1.PCCNTR.2463436</t>
  </si>
  <si>
    <t>SED-SGI-OACP-CONT-INTERAD-02-2021</t>
  </si>
  <si>
    <t>https://community.secop.gov.co/Public/Tendering/OpportunityDetail/Index?noticeUID=CO1.NTC.1936759&amp;isFromPublicArea=True&amp;isModal=true&amp;asPopupView=true</t>
  </si>
  <si>
    <t>JULIETH DEL PILAR PEREZ BERNAL</t>
  </si>
  <si>
    <t>ISOLUCION SISTEMAS INTEGRADOS DE GESTION S.A</t>
  </si>
  <si>
    <t>JORGE ANTONIO ALVARADO ROJAS</t>
  </si>
  <si>
    <t>JORGE ELIECER CUADROS NIETO</t>
  </si>
  <si>
    <t>JENNIFER GARZON CASTAÑEDA</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</si>
  <si>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</si>
  <si>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</si>
  <si>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</si>
  <si>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</si>
  <si>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</si>
  <si>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</si>
  <si>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</si>
  <si>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</si>
  <si>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</si>
  <si>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</si>
  <si>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</si>
  <si>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</si>
  <si>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KATHERIN STEFANYE RIAÑO ARCINIEGAS</t>
  </si>
  <si>
    <t>INSTITUTO DISTRITAL DE LAS ARTES - IDARTES</t>
  </si>
  <si>
    <t>HECTOR HERNAN NEIRA CAPERA</t>
  </si>
  <si>
    <t>CRISTIAN LEONARDO LOZANO LOZANO</t>
  </si>
  <si>
    <t>YUDY ISABEL BLANCO CARDONA</t>
  </si>
  <si>
    <t>ANDREA GERALDINE AVILA ESCOBAR</t>
  </si>
  <si>
    <t>ASEGURADORA SOLIDARIA DE COLOMBIA EC</t>
  </si>
  <si>
    <t>MANUEL GUILLERMO CONTRERAS SANCHEZ</t>
  </si>
  <si>
    <t xml:space="preserve">LIDIA DAVILA PATIÑO </t>
  </si>
  <si>
    <t>JESUS SAMUEL FRANCO LIZCANO</t>
  </si>
  <si>
    <t>DIANA CAROLINA CONTRERAS HERNANDEZ</t>
  </si>
  <si>
    <t>INSTITUTO DISTRITAL PARA LA RECREACION Y EL DEPORTE I.D.R.D</t>
  </si>
  <si>
    <t xml:space="preserve">CARLOS ARIEL CASTAÑEDA PORTILLA </t>
  </si>
  <si>
    <t xml:space="preserve">C &amp; C INVERSIONES INMOBILIARIAS SAS </t>
  </si>
  <si>
    <t>AURA EDITH ESCOBAR DE GONZALEZ</t>
  </si>
  <si>
    <t xml:space="preserve">CAJA COLOMBIANA  DE SUBSIDIO  FAMILIAR COLSUBSIDIO </t>
  </si>
  <si>
    <t>LUISA FERNANDA VILLALBA RIVERA</t>
  </si>
  <si>
    <t>CAJA DE COMPENSACION FAMILIAR - COMPENSAR</t>
  </si>
  <si>
    <t>NICOLAS ODILIO PALACIOS MUÑOZ</t>
  </si>
  <si>
    <t>SANDRA AMANDA GUZMAN GONZALEZ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</si>
  <si>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</si>
  <si>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</si>
  <si>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</si>
  <si>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</si>
  <si>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</si>
  <si>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</si>
  <si>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</si>
  <si>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</si>
  <si>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UNIVERSIDAD NACIONAL DE COLOMBIA</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</si>
  <si>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</si>
  <si>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</si>
  <si>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</si>
  <si>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</si>
  <si>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</si>
  <si>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</si>
  <si>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</si>
  <si>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 xml:space="preserve">JOSE LUIS DEVIA PACHECO </t>
  </si>
  <si>
    <t>LINA PATRICIA GOMEZ GIRALDO</t>
  </si>
  <si>
    <t xml:space="preserve">LUIS SNEY MORENO PEREZ </t>
  </si>
  <si>
    <t>SANDRA YAMILE NIÑO CUEVAS</t>
  </si>
  <si>
    <t>PEDRO NEL ZAPATA PEREZ</t>
  </si>
  <si>
    <t>RAFAEL LEONIDAS BENAVIDES PEREZ</t>
  </si>
  <si>
    <t xml:space="preserve">OTILIA PARRADO DE GARRIDO </t>
  </si>
  <si>
    <t>LISBET YOHANA RESTREPO PEREZ</t>
  </si>
  <si>
    <t>GINA PAOLA CANTOR SANCHEZ</t>
  </si>
  <si>
    <t>LIBIA CONSTANZA MARTINEZ ALFONSO</t>
  </si>
  <si>
    <t>ANDREA MARIA GOMEZ URUEÑA</t>
  </si>
  <si>
    <t>GIOMAR TORRES GARCIA Y OTROS</t>
  </si>
  <si>
    <t>KAREN LISETH ESPITIA JIMENEZ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</si>
  <si>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</si>
  <si>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</si>
  <si>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</si>
  <si>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</si>
  <si>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</si>
  <si>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</si>
  <si>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</si>
  <si>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</si>
  <si>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</si>
  <si>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</si>
  <si>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</si>
  <si>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ANDRES FELIPE PARAMO GAITAN</t>
  </si>
  <si>
    <t xml:space="preserve">JAIRO JULIAN RIVERA FONSECA   </t>
  </si>
  <si>
    <t>LIMPIEZA INSTITUCIONAL LASU S.A.S</t>
  </si>
  <si>
    <t>SERVIESPECIALES S.A.S</t>
  </si>
  <si>
    <t>EASYCLEAN G&amp;E S.A.S</t>
  </si>
  <si>
    <t>CENTRO ASEO MANTENIMIENTO PROFESIONAL S.A.S</t>
  </si>
  <si>
    <t>SERVI LIMPIEZA S.A.</t>
  </si>
  <si>
    <t>CESAR AUGUSTO RODRIGUEZ BUENAVENTURA</t>
  </si>
  <si>
    <t>DIEGO FERNANDO FIGUEROA GUERRA</t>
  </si>
  <si>
    <t>MARIA XIMENA ROSALES TREJOS</t>
  </si>
  <si>
    <t>JUAN DAVID BARRETO ROMERO</t>
  </si>
  <si>
    <t>SANDRA LILIANA MACHADO GUZMAN</t>
  </si>
  <si>
    <t>LEIDY VIVIANA CALDERON DUARTE</t>
  </si>
  <si>
    <t>ANGELA MARIA HURTADO SILVA</t>
  </si>
  <si>
    <t>YERALDINE PAOLA YEPES ARAGON</t>
  </si>
  <si>
    <t>ANA MILENA RODRIGUEZ BERNAL</t>
  </si>
  <si>
    <t xml:space="preserve">LUISA FERNANDA GARZON NUÑEZ </t>
  </si>
  <si>
    <t>SILVIA PAULET SANABRIA ORTIZ</t>
  </si>
  <si>
    <t>LUZ ANGELA OROZCO JIMENEZ</t>
  </si>
  <si>
    <t>HOMERO GOMEZ CORDOBA</t>
  </si>
  <si>
    <t>CAMILO ANDRES CUEVAS TABORDA</t>
  </si>
  <si>
    <t>JORGE ENRIQUE GUZMAN RIAÑO</t>
  </si>
  <si>
    <t>SONIA GARZON LEAL</t>
  </si>
  <si>
    <t>JENNIFER DAYHANNA JAIMES DUEÑAS</t>
  </si>
  <si>
    <t>JENNIFER KARINA MANZANARES ZAMUDIO</t>
  </si>
  <si>
    <t>DEISY LEVI BORRAY RIVERA</t>
  </si>
  <si>
    <t>MILDRED DAYARY REYES NIÑO</t>
  </si>
  <si>
    <t>NOHORA YADIRA MORENO MEDINA</t>
  </si>
  <si>
    <t>YESSICA LORENA SALAZAR LARA</t>
  </si>
  <si>
    <t>CARMEN CECILIA PACHECO FIGUEROA</t>
  </si>
  <si>
    <t>ROSALBA CHAVES DEAZA</t>
  </si>
  <si>
    <t>MONICA JULIETH ROA RUIZ</t>
  </si>
  <si>
    <t>MARIA ALEJANDRA CASTAÑO HERNANDEZ</t>
  </si>
  <si>
    <t xml:space="preserve">DIANA CAROLINA HERNANDEZ HERNANDEZ </t>
  </si>
  <si>
    <t>WILLIAM HERNAN PIRACUN BENAVIDES</t>
  </si>
  <si>
    <t>HANYI ASTRID FAJARDO ARDILA</t>
  </si>
  <si>
    <t>YURI JASLEIDY DELGADO ECHEVERRI</t>
  </si>
  <si>
    <t>JAZMIN CORREDOR MARTINEZ</t>
  </si>
  <si>
    <t xml:space="preserve">UNION DE INVERSORES Y CIA S EN C </t>
  </si>
  <si>
    <t xml:space="preserve">HERNANDO ALBERTO ZABALA PRIETO - LUZ ESHLY RODRIGUEZ SALCEDO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</si>
  <si>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</si>
  <si>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</si>
  <si>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</si>
  <si>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</si>
  <si>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</si>
  <si>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</si>
  <si>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</si>
  <si>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</si>
  <si>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AXEDE S.A</t>
  </si>
  <si>
    <t>BERTA LILIA SANCHEZ ALFARO</t>
  </si>
  <si>
    <t>RICARDO RUBIO GARCIA</t>
  </si>
  <si>
    <t>MARGARITA MARIA MOSQUERA HUERTAS</t>
  </si>
  <si>
    <t>PABLO ANDRES TARAZONA SOLEDAD</t>
  </si>
  <si>
    <t>FLORALBA HERRERA CIFUENTES</t>
  </si>
  <si>
    <t>DIEGO OMAR QUINTERO COLLAZOS</t>
  </si>
  <si>
    <t xml:space="preserve">SECRETARIA DISTRITAL DE MOVILIDAD </t>
  </si>
  <si>
    <t>CONTEXTUALICEMOS S.A.S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</si>
  <si>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</si>
  <si>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</si>
  <si>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</si>
  <si>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</si>
  <si>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</si>
  <si>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</si>
  <si>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</si>
  <si>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</si>
  <si>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</si>
  <si>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</si>
  <si>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</si>
  <si>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</si>
  <si>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</si>
  <si>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</si>
  <si>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</si>
  <si>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</si>
  <si>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</si>
  <si>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</si>
  <si>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CAROL DANIELA SALAZAR MUÑOZ</t>
  </si>
  <si>
    <t>IRMA CAROLINA SANCHEZ ROCHA</t>
  </si>
  <si>
    <t>LINA MARIA ALCALA BEDOYA</t>
  </si>
  <si>
    <t>ALICIA GARCIA GARCIA</t>
  </si>
  <si>
    <t>SEGURIDAD SUPERIOR LTDA</t>
  </si>
  <si>
    <t>SANDRA CAROLINA CHAPARRO BARBOSA</t>
  </si>
  <si>
    <t xml:space="preserve">SEGURIDAD Y VIGILANCIA COLOMBIANA SEVICOL LIMITADA </t>
  </si>
  <si>
    <t>COOPERATIVA DE VIGILANCIA Y SERVICIOS DE BUCARAMANGA CTA - COOVIAM CTA</t>
  </si>
  <si>
    <t>PARROQUIA SAN JUDAS TADEO</t>
  </si>
  <si>
    <t>ELENA PATRICIA LOSADA FALK</t>
  </si>
  <si>
    <t>SEGURIDAD ORIENTAL LTDA</t>
  </si>
  <si>
    <t>COLEGIO IDEOLOGICO CREATIVO S.A.S</t>
  </si>
  <si>
    <t>ANDREA DEL PILAR ZULUAGA FANDIÑO</t>
  </si>
  <si>
    <t>UNION TEMPORAL AHS 2021</t>
  </si>
  <si>
    <t xml:space="preserve">COOPERATIVA AUTONOMA DE SEGURIDAD C.T.A. COAUTONOMA C.T.A </t>
  </si>
  <si>
    <t>RUTH MARINA CAPOTES</t>
  </si>
  <si>
    <t>ARTURO ROJAS TORRES</t>
  </si>
  <si>
    <t>MARIA CAMILA PARRA LOPEZ</t>
  </si>
  <si>
    <t>OMAR  ARDILA TORRES</t>
  </si>
  <si>
    <t>COMUNIDAD HIJAS DE MARIA AUXILIADORA - PROVINCIA NUESTRA SEÑORA DE LAS NIEVES</t>
  </si>
  <si>
    <t>12 12-Universidad Pública</t>
  </si>
  <si>
    <t>7 7-Sociedad Comandita Simple</t>
  </si>
  <si>
    <t>Otros servicios profesionales y tecnicos n.c.p.</t>
  </si>
  <si>
    <t>Servicios de seguro obligatorio de accidentes de tránsito (SOAT)</t>
  </si>
  <si>
    <t>SERVICIOS DE LIMPIEZA GENERAL</t>
  </si>
  <si>
    <t>ITEM 4</t>
  </si>
  <si>
    <t>NUMERO PROYECTO 4</t>
  </si>
  <si>
    <t>NOMBRE PROYECTO 4</t>
  </si>
  <si>
    <t>ITEM 5</t>
  </si>
  <si>
    <t>NUMERO PROYECTO 5</t>
  </si>
  <si>
    <t>NOMBRE PROYECTO 5</t>
  </si>
  <si>
    <t>PRESTAR EL SERVICIO DE ACTUALIZACIÓN, MANTENIMIENTO Y SOPORTE DEL SOFTWARE DE ADMINISTRACIÓN DEL SISTEMA DE GESTIÓN DE CALIDAD – ISOLUCION® DE LA SECRETARÍA DE EDUCACIÓN DEL DISTRITO – SED.</t>
  </si>
  <si>
    <t>PRESTAR SERVICIOS PROFESIONALES ESPECIALIZADOS A LA OAREDP, EN LA ACTUALIZACIÓN, MANTENIMIENTO Y DESARROLLO WEB PARA LOS PORTALES DE LA SED.</t>
  </si>
  <si>
    <t>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</si>
  <si>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</si>
  <si>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</si>
  <si>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de apoyo a la gestión técnica del programa de movilidad escolar (programación de la operación y entrega de beneficios).</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</si>
  <si>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</si>
  <si>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apoyando la implementación del componente pedagógico del Programa de Movilidad Escolar de la Dirección de Bienestar Estudiantil.</t>
  </si>
  <si>
    <t>Aunar esfuerzos y recursos administrativos, humanos, técnicos y financieros para promover la formación integral, el desarrollo de competencias, capacidades, habilidades y aprendizajes del siglo XXI, propiciar nuevas relaciones desde la sensibilidad, apreciación estética y habitar el contexto con la mirada transformadora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</si>
  <si>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ADQUISICION DE SEGURO OBLIGATORIO DE ACCIDENTES DE TRANSITO SOAT VIGENCIA 2021 - 2022 PARA EL PARQUE AUTOMOTOR DE LA SECRETARIA DE EDUCACION DEL DISTRITO.</t>
  </si>
  <si>
    <t>PRESTAR SERVICIOS DE APOYO A LA OFICINA DE NÓMINA EN LA GESTIÓN Y TRÁMITE DE ACTIVIDADES DE TIPO ADMINISTRATIVO, OPERATIVO Y DE APOYO CONTRACTUAL QUE SE REQUIERAN PARA SOPORTAR LOS SERVICIOS PRESTADOS POR EL ÁREA.</t>
  </si>
  <si>
    <t>Aunar esfuerzos para promover en los estudiantes del sistema educativo distrital procesos de formación integral en el marco del desarrollo humano mediante, la implementación, ejecución y seguimiento de estrategias pedagógicas asociadas al arte, la cultura, el deporte y la recreación, vinculadas al proyecto 7758 Fortalecimiento a la formación integral de calidad en Jornada Única y Jornada Completa, para niñas, niños y adolescentes en colegios distritales de Bogotá D.C.</t>
  </si>
  <si>
    <t>ARRENDAMIENTO DEL PREDIO IDENTIFICADO CON LA DIRECCIÓN CALLE 71 A # 70 C - 44 DE LA LOCALIDAD DE ENGATIVÁ DE LA CIUDAD DE BOGOTÁ D.C., PARA EL FUNCIONAMIENTO DE UNA SEDE ADMINISTRATIVA DE LA SECRETARÍA DE EDUCACIÓN DEL DISTRITO.</t>
  </si>
  <si>
    <t xml:space="preserve">ARRENDAMIENTO DEL PREDIO IDENTIFICADO CON LA DIRECCIÓN CALLE 63 SUR N° 80H - 35, DE LA LOCALIDAD DE BOSA, DE LA CIUDAD DE BOGOTÁ D.C., PARA EL FUNCIONAMIENTO DE UNA SEDE EDUCATIVA DE LA SECRETARIA DE EDUCACIÓN DISTRITAL </t>
  </si>
  <si>
    <t>Aunar esfuerzos, medios y recursos necesarios para implementar las estrategias Centros de Interés y Expediciones Pedagógicas, orientadas al fortalecimiento de competencias y capacidades para el siglo XXI de los estudiantes del sistema educativo distrital, en el marco del proyecto “Fortalecimiento a la formación integral de calidad en Jornada Única y Jornada Completa, para niñas, niños y adolescentes en colegios distritales de Bogotá D.C.”</t>
  </si>
  <si>
    <t>Prestar servicios profesionales a la Dirección de Participación y de Relaciones Interinstitucionales para apoyar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</si>
  <si>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para el apoyo en la implementación y seguimiento de las estrategias de acceso y permanencia que dan respuesta a las necesidades educativas de la población vulnerable, diversa y de especial protección constitucional.</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</si>
  <si>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 con énfasis en los planes de mantenimiento y uso de los bienes inmuebles</t>
  </si>
  <si>
    <t>Prestar servicios profesionales en la ejecución de los procesos de movilización social y servicio al ciudadano sobre la cobertura educativa, en lo relacionado con búsqueda activa de población desescolarizada y la atención al ciudadano en el proceso de matrícula.</t>
  </si>
  <si>
    <t>Prestar servicios profesionales en la ejecución de la gestión de la cobertura educativa, en lo relacionado con el proceso de matrícula.</t>
  </si>
  <si>
    <t>ARRENDAMIENTO DEL PREDIO IDENTIFICADO CON LA DIRECCIÓN CARRERA 102 # 69 - 20 SUR ,DE LA LOCALIDAD DE BOSA DE LA CIUDAD DE BOGOTÁ D.C., PARA EL FUNCIONAMIENTO DE UNA SEDE EDUCATIVA DE LA SECRETARIA DE EDUCACIÓN DEL DISTRITO.</t>
  </si>
  <si>
    <t>AUNAR ESFUERZOS TECNICOS, ADMINISTRATIVOS Y FINANCIEROS PARA APOYAR Y ACOMPANAR A LA SECRETARIA DE EDUCACION DEL DISTRITO, EN LA TOMA DE DECISIONES PARA LA REAPERTURA GRADUAL, PROGRESIVA Y SEGURA, MEDIANTE ACCIONES DE VIGILANCIA EPIDEMIOLOGICA SOBRE LA CIRCULACION DE LA COVID-19 Y PROMOCIÓN DEL BIENESTAR PSICOSOCIAL, DESARROLLANDO ESTRATEGIAS PEDAGOGICAS, PSICOSOCIALES Y DE GESTION DEL CONOCIMIENTO EN LA COMUNIDAD EDUCATIVA OFICIAL.</t>
  </si>
  <si>
    <t xml:space="preserve">Prestar servicios profesionales a la Dirección de Formación de Docentes e Innovaciones Pedagógicas para apoyar el diseño, implementación y seguimiento de las estrategias de formación definidas por la direccion especialmente las asociadas con la plataforma Espacio maestro </t>
  </si>
  <si>
    <t>ARRENDAMIENTO DEL INMUEBLE IDENTIFICADO CON LA DIRECCIÓN CARRERA 7 NO. 22-44, SEGUNDO PISO, DE LA LOCALIDAD DE SANTA FE D.C. PARA EL FUNCIONAMIENTO DE LAS OFICINAS ADMINISTRATIVAS DE LA DIRECCIÓN LOCAL DE EDUCACIÓN DE SANTA FE Y LA CANDELARIA</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</si>
  <si>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</si>
  <si>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COMO APOYO EN LA IMPLEMENTACIÓN DEL SISTEMA DISTRITAL DE INFRAESTRUCTURA EDUCATIVA A CARGO DE LA DIRECCIÓN DE CONSTRUCCIÓN Y CONSERVACIÓN DE ESTABLECIMIENTOS EDUCATIVOS.</t>
  </si>
  <si>
    <t>Prestar servicios profesionales para desarrollar las acciones requeridas en la implementación de las condiciones de calidad de la educación inicial y la atención integral de los niños y niñas de primera infancia vinculados a los colegios públicos tanto urbanos como rurales, en articulación con los demás proyectos de la Dirección de Educación Preescolar y Básica</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</si>
  <si>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</si>
  <si>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PARA EL APOYO EN EL SEGUIMIENTO Y VERIFICACIÓN TÉCNICA, ADMINISTRATIVA Y FINANCIERA DE LOS PROYECTOS DE INFRAESTRUCTURA A CARGO DE LA DIRECCIÓN DE CONSTRUCCIÓN Y CONSERVACIÓN DE ESTABLECIMIENTOS EDUCATIVOS.</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</si>
  <si>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</si>
  <si>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 </t>
  </si>
  <si>
    <t>Prestar servicios profesionales para el levantamiento de datos, análisis de información y producción de informes en el marco de implementación del Sistema de Alianzas y Cooperación Escolar</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</si>
  <si>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</si>
  <si>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PRESTACIÓN INTEGRAL DEL SERVICIO DE ASEO Y CAFETERÍA PARA LAS SEDES EDUCATIVAS Y ADMINISTRATIVAS DE LA SECRETARÍA DE EDUCACIÓN DEL DISTRITO.</t>
  </si>
  <si>
    <t>Prestar servicios profesionales a la Dirección de Participación y Relaciones Interinstitucionales para apoyar la planeación, formulación, desarrollo, seguimiento, sistematización y evaluación de la estrategia JER y el fortalecimiento de prácticas restaurativas en las instituciones educativas asignadas, en el marco del Programa Integral de educación socioemocional, ciudadana y escuelas como territorios de paz.</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</si>
  <si>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</si>
  <si>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especializados en la Dirección de Inclusión e Integración de Poblaciones para implementar y hacer seguimiento a los programas y proyectos de Educación Integral en Sexualidad en las instituciones educativas distritales urbanas y rurales.</t>
  </si>
  <si>
    <t>Prestar servicios profesionales especializados para apoyar los procesos relacionados con la planeación estratégica, la gestión y el seguimiento permanente y sistemático de las actividades de los proyectos de la Subsecretaria de Acceso y Permanencia, especialmente de la Dirección de Bienestar Estudiantil</t>
  </si>
  <si>
    <t>Prestar servicios profesionales en apoyo a la elaboración, gestión y seguimiento de documentos postcontractuales.</t>
  </si>
  <si>
    <t>Prestar servicios profesionales especializados para apoyar el proceso de construcción del Sistema Multidimensional de Evaluación, así como el análisis de información que aporte a la elaboración de documentos de política educativa y el desarrollo de proyectos de la Subsecretaría de Calidad y Pertinencia</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</si>
  <si>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</si>
  <si>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ARRENDAMIENTO DEL PREDIO IDENTIFICADO CON LA DIRECCIÓN CARRERA 81 G 73 - 58 SUR, DE LA LOCALIDAD DE BOSA DE LA CIUDAD DE BOGOTÁ D.C., PARA EL FUNCIONAMIENTO DE UNA SEDE EDUCATIVA DE LA SECRETARIA DE EDUCACIÓN DEL DISTRITO.</t>
  </si>
  <si>
    <t>Prestar servicios profesionales especializados a la Dirección de Relaciones con los Sectores de Educación Superior y Educación para el Trabajo, para orientar y acompañar en los asuntos jurídicos requeridos en desarrollo de su competencia,en el marco del Proyecto 7807 -Generación de un modelo inclusivo, eficiente y flexible que brinde alternativas de acceso, permanencia y pertinencia a programas de educación superior o educación posmedia en Bogotá D.C.”</t>
  </si>
  <si>
    <t>Prestación de servicios profesionales a la Secretaría de Educación del Distrito para apoyar actividades relacionadas con la implementación de las estrategias de participación de la Misión de Educadores y Sabiduría Ciudadana</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</si>
  <si>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</si>
  <si>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</si>
  <si>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</si>
  <si>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Prestar servicios profesionales para apoyar el seguimiento y verificación de las acciones correspondientes al proyecto de conectividad móvil adelantado por la Subsecretaría de Calidad y Pertinencia.</t>
  </si>
  <si>
    <t>Prestar servicios profesionales para el desarrollo de actividades relacionadas con la revisión de aspectos financieros de los procesos de contratación y con la terminación y liquidación de los contratos ejecutados con cargo a los recursos del proyecto de inversión de la Dirección de Cobertura.</t>
  </si>
  <si>
    <t>PRESTAR LOS SERVICIOS PROFESIONALES DE APOYO TECNICO PARA LA IMPLEMENTACIÓN DE MECANISMOS DE INFORMACIÓN DEL SISTEMA DISTRITAL DE INFRAESTRUCTURA DE LA SED.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</si>
  <si>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</si>
  <si>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Aunar acciones técnicas, pedagógicas y administrativas para realizar el proceso de valoración psicopedagógica de estudiantes con discapacidad, de acuerdo con la ruta de acceso y permanencia en el marco de la educación inclusiva.</t>
  </si>
  <si>
    <t>PRESTAR SERVICIOS PROFESIONALES ESPECIALIZADOS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</si>
  <si>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Prestación de servicios como técnico en música con énfasis en dirección para apoyar la gestión de la Dirección de Educación Preescolar y Básica en la implementación y seguimiento a la línea pedagógica de Bandas de Marcha, en el marco de la atención a estudiantes de colegios urbanos y rurales del Proyecto -Fortalecimiento a la formación integral de calidad en Jornada Única y Jornada Completa, para niñas, niños y adolescentes en colegios distritales de Bogotá D.C-</t>
  </si>
  <si>
    <t>PRESTAR EL SERVICIO DE MANTENIMIENTO PREVENTIVO Y CORRECTIVO AL SISTEMA DE PLANTA TELEFÓNICA DEL NIVEL CENTRAL DE LA SECRETARIA DE EDUCACIÓN DEL DISTRITO.</t>
  </si>
  <si>
    <t xml:space="preserve">Prestación de servicios profesionales en el campo de la Técnica Vocal, para apoyar los procesos de formación pedagógica coral de las Instituciones Educativas Distritales vinculadas a la estrategia Canta Bogotá Canta que le sean asignadas. </t>
  </si>
  <si>
    <t>ARRENDAMIENTO DEL PREDIO IDENTIFICADO CON LA DIRECCIÓN CALLE 76 B SUR # 11 - 06, DE LA LOCALIDAD DE USME DE LA CIUDAD DE BOGOTÁ D.C., PARA EL FUNCIONAMIENTO DE UNA SEDE EDUCATIVA DE LA SECRETARIA DE EDUCACIÓN DEL DISTRITO.</t>
  </si>
  <si>
    <t>La Secretaría de Educación del Distrito hará entrega a la Secretaría Distrital de Movilidad, a título de comodato para el uso gratuito y con cargo a restituir, de los equipos de comunicación tipo Radios adquiridos por la SED, para apoyar y fortalecer la Operación en Vía de la Modalidad del Programa de Movilidad Escolar “Al Colegio en Bici”, de conformidad con los compromisos pactados en el Convenio Interadministrativo derivado CO1.PCCNTR.1326621, del 30 de enero de 2020. </t>
  </si>
  <si>
    <t>Apoyar a la Dirección de Cobertura de la Secretaría de Educación del Distrito en la verificación, validación, actualización y seguimiento de la información de los contratos de prestación del servicio educativo y administración del servicio educativo, así como en la conformación y/o actualización del banco de oferentes, con el fin de contribuir al mejoramiento de las estrategias de acceso y permanencia escolar en el Distrito Capital</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</si>
  <si>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t>
  </si>
  <si>
    <t xml:space="preserve">Prestación de servicios profesionales en el campo de la Dirección Coral y Mesa Pedagógica, para apoyar los procesos de formación pedagógica coral de las Instituciones Educativas Distritales vinculadas a la estrategia Canta Bogotá Canta que le sean asignadas.  </t>
  </si>
  <si>
    <t xml:space="preserve">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 </t>
  </si>
  <si>
    <t>CONTRATAR EL SERVICIO DE ACTUALIZACIÓN Y SOPORTE TÉCNICO ORACLE PARA LOS PRODUCTOS DE SOFTWARE Y HARDWARE ORACLE LICENCIADOS POR LA SECRETARÍA DE EDUCACIÓN DEL DISTRITO</t>
  </si>
  <si>
    <t>Prestar servicios de apoyo a la gestión del Proyecto 7784, para el fortalecimiento de acciones encaminadas al desarrollo integral de los niños y las niñas en la ruralidad dispersa de Bogotá, en los colegios que le sean asignados.</t>
  </si>
  <si>
    <t xml:space="preserve">Prestar servicios profesionales en la Dirección de Inclusión e Integración de Poblaciones, para acompañar el desarrollo de estrategias dirigidas a la implementación y seguimiento de los procesos de atención educativa y pedagógica a personas víctimas del conflicto armado, en articulación con la categoría de -Educación Intercultural, Pedagogías de la Memoria y Migraciones-. </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</si>
  <si>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</si>
  <si>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</si>
  <si>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</si>
  <si>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</si>
  <si>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</si>
  <si>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Aunar esfuerzos, medios y recursos necesarios para implementar los centros de interés, las estrategias propias de la Secretaría de Educación Distrital y el componente transversal de participación, para aportar al fortalecimiento de competencias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</si>
  <si>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PRESTACIÓN INTEGRAL DEL SERVICIO DE VIGILANCIA Y SEGURIDAD PRIVADA PARA LAS SEDES EDUCATIVAS Y ADMINISTRATIVAS DE LA SECRETARÍA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</si>
  <si>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</si>
  <si>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</si>
  <si>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</si>
  <si>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</si>
  <si>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DE PLANEACIÓN PARA EJECUTAR ACCIONES DE SEGUIMIENTO A LAS POLÍTICAS PÚBLICAS, ASÍ COMO LA REVISIÓN DE DOCUMENTOS TÉCNICOS RELACIONADOS CON LAS POLÍTICAS DE PLANEACIÓN INSTITUCIONAL Y GESTIÓN DE LA INFORMACIÓN ESTADÍSTICA DEL MIPG.</t>
  </si>
  <si>
    <t>ARRENDAMIENTO DEL PREDIO IDENTIFICADO CON LA DIRECCIÓN CALLE 131 # 100 A - 35, DE LA LOCALIDAD DE SUBA DE LA CIUDAD DE BOGOTÁ D.C., PARA EL FUNCIONAMIENTO DE UNA SEDE EDUCATIVA DE LA SECRETARIA DE EDUCACIÓN DEL DISTRITO.</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</si>
  <si>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</si>
  <si>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</si>
  <si>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DEL PREDIO IDENTIFICADO CON LA DIRECCIÓN CARRERA 3 C ESTE # 41 — 23 SUR DE LA LOCALIDAD DE SAN CRISTÓBAL, DE LA CIUDAD DE BOGOTÁ, PARA EL FUNCIONAMIENTO DE UNA SEDE EDUCATIVA DE LA SECRETARIA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</si>
  <si>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SECRETARIA DE EDUCACIÓN DEL DISTRITO., PERTENECIENTE A LA LOCALIDAD DE CIUDAD BOLÍVAR</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</si>
  <si>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</si>
  <si>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MAYO</t>
  </si>
  <si>
    <t>CO1.PCCNTR.2466324</t>
  </si>
  <si>
    <t>CO1.PCCNTR.2466326</t>
  </si>
  <si>
    <t>CO1.PCCNTR.2477178</t>
  </si>
  <si>
    <t>CO1.PCCNTR.2465692</t>
  </si>
  <si>
    <t>CO1.PCCNTR.2485364</t>
  </si>
  <si>
    <t>CO1.PCCNTR.2489930</t>
  </si>
  <si>
    <t>CO1.PCCNTR.2490880</t>
  </si>
  <si>
    <t>CO1.PCCNTR.2487794</t>
  </si>
  <si>
    <t>CO1.PCCNTR.2477489</t>
  </si>
  <si>
    <t>CO1.PCCNTR.2479341</t>
  </si>
  <si>
    <t>CO1.PCCNTR.2490643</t>
  </si>
  <si>
    <t>CO1.PCCNTR.2494668</t>
  </si>
  <si>
    <t>CO1.PCCNTR.2497619</t>
  </si>
  <si>
    <t>CO1.PCCNTR.2491375</t>
  </si>
  <si>
    <t>CO1.PCCNTR.2490487</t>
  </si>
  <si>
    <t>CO1.PCCNTR.2489399</t>
  </si>
  <si>
    <t>CO1.PCCNTR.2501638</t>
  </si>
  <si>
    <t>CO1.PCCNTR.2496650</t>
  </si>
  <si>
    <t>CO1.PCCNTR.2496637</t>
  </si>
  <si>
    <t>CO1.PCCNTR.2468743</t>
  </si>
  <si>
    <t>CO1.PCCNTR.2496935</t>
  </si>
  <si>
    <t>CO1.PCCNTR.2501439</t>
  </si>
  <si>
    <t>CO1.PCCNTR.2486021</t>
  </si>
  <si>
    <t>CO1.PCCNTR.2507222</t>
  </si>
  <si>
    <t>CO1.PCCNTR.2504556</t>
  </si>
  <si>
    <t>CO1.PCCNTR.2507900</t>
  </si>
  <si>
    <t>CO1.PCCNTR.2479988</t>
  </si>
  <si>
    <t>CO1.PCCNTR.2507742</t>
  </si>
  <si>
    <t>CO1.PCCNTR.2501437</t>
  </si>
  <si>
    <t>CO1.PCCNTR.2507804</t>
  </si>
  <si>
    <t>CO1.PCCNTR.2510418</t>
  </si>
  <si>
    <t>CO1.PCCNTR.2512244</t>
  </si>
  <si>
    <t>CO1.PCCNTR.2512336</t>
  </si>
  <si>
    <t>CO1.PCCNTR.2511644</t>
  </si>
  <si>
    <t>CO1.PCCNTR.2515076</t>
  </si>
  <si>
    <t>CO1.PCCNTR.2515304</t>
  </si>
  <si>
    <t>CO1.PCCNTR.2514920</t>
  </si>
  <si>
    <t>CO1.PCCNTR.2516456</t>
  </si>
  <si>
    <t>CO1.PCCNTR.2521089</t>
  </si>
  <si>
    <t>CO1.PCCNTR.2521754</t>
  </si>
  <si>
    <t>CO1.PCCNTR.2521084</t>
  </si>
  <si>
    <t>CO1.PCCNTR.2520174</t>
  </si>
  <si>
    <t>CO1.PCCNTR.2521159</t>
  </si>
  <si>
    <t>CO1.PCCNTR.2521749</t>
  </si>
  <si>
    <t>CO1.PCCNTR.2523484</t>
  </si>
  <si>
    <t>CO1.PCCNTR.2526277</t>
  </si>
  <si>
    <t>CO1.PCCNTR.2524026</t>
  </si>
  <si>
    <t>CO1.PCCNTR.2524280</t>
  </si>
  <si>
    <t>CO1.PCCNTR.2528415</t>
  </si>
  <si>
    <t>CO1.PCCNTR.2528523</t>
  </si>
  <si>
    <t>CO1.PCCNTR.2528021</t>
  </si>
  <si>
    <t>CO1.PCCNTR.2523006</t>
  </si>
  <si>
    <t>CO1.PCCNTR.2524445</t>
  </si>
  <si>
    <t>CO1.PCCNTR.2530731</t>
  </si>
  <si>
    <t>CO1.PCCNTR.2527947</t>
  </si>
  <si>
    <t>CO1.PCCNTR.2485597</t>
  </si>
  <si>
    <t>CO1.PCCNTR.2523358</t>
  </si>
  <si>
    <t>CO1.PCCNTR.2529986</t>
  </si>
  <si>
    <t>CO1.PCCNTR.2530752</t>
  </si>
  <si>
    <t>CO1.PCCNTR.2529505</t>
  </si>
  <si>
    <t>CO1.PCCNTR.2528399</t>
  </si>
  <si>
    <t>CO1.PCCNTR.2531347</t>
  </si>
  <si>
    <t>CO1.PCCNTR.2523456</t>
  </si>
  <si>
    <t>CO1.PCCNTR.2531812</t>
  </si>
  <si>
    <t>CO1.PCCNTR.2537035</t>
  </si>
  <si>
    <t>CO1.PCCNTR.2530981</t>
  </si>
  <si>
    <t>CO1.PCCNTR.2527691</t>
  </si>
  <si>
    <t>CO1.PCCNTR.2536888</t>
  </si>
  <si>
    <t>CO1.PCCNTR.2537906</t>
  </si>
  <si>
    <t>CO1.PCCNTR.2521095</t>
  </si>
  <si>
    <t>CO1.PCCNTR.2537555</t>
  </si>
  <si>
    <t>CO1.PCCNTR.2539428</t>
  </si>
  <si>
    <t>CO1.PCCNTR.2537079</t>
  </si>
  <si>
    <t>2165</t>
  </si>
  <si>
    <t>CO1.PCCNTR.2539357</t>
  </si>
  <si>
    <t>CO1.PCCNTR.2539303</t>
  </si>
  <si>
    <t>CO1.PCCNTR.2516077</t>
  </si>
  <si>
    <t>CO1.PCCNTR.2539995</t>
  </si>
  <si>
    <t>CO1.PCCNTR.2539612</t>
  </si>
  <si>
    <t>CO1.PCCNTR.2540059</t>
  </si>
  <si>
    <t>CO1.PCCNTR.2537639</t>
  </si>
  <si>
    <t>CO1.PCCNTR.2535686</t>
  </si>
  <si>
    <t>CO1.PCCNTR.2543838</t>
  </si>
  <si>
    <t>CO1.PCCNTR.2547916</t>
  </si>
  <si>
    <t>CO1.PCCNTR.2547047</t>
  </si>
  <si>
    <t>CO1.PCCNTR.2547998</t>
  </si>
  <si>
    <t>CO1.PCCNTR.2540920</t>
  </si>
  <si>
    <t>CO1.PCCNTR.2548145</t>
  </si>
  <si>
    <t>69978</t>
  </si>
  <si>
    <t>69979</t>
  </si>
  <si>
    <t>CO1.PCCNTR.2549273</t>
  </si>
  <si>
    <t>CO1.PCCNTR.2549946</t>
  </si>
  <si>
    <t>CO1.PCCNTR.2547974</t>
  </si>
  <si>
    <t>CO1.PCCNTR.2552801</t>
  </si>
  <si>
    <t>CO1.PCCNTR.2553210</t>
  </si>
  <si>
    <t>CO1.PCCNTR.2549066</t>
  </si>
  <si>
    <t>CO1.PCCNTR.2549445</t>
  </si>
  <si>
    <t>SED-SAP-DC-PSP-75-2021</t>
  </si>
  <si>
    <t>SED-SCP-DIIP-PSP-96-2021</t>
  </si>
  <si>
    <t>SED-SCP-DIIP-PSP-101-2021</t>
  </si>
  <si>
    <t>SED-SGI-DSA-ARR-59-2029</t>
  </si>
  <si>
    <t>SED-SCP-DIIP-PSP-100-2021</t>
  </si>
  <si>
    <t xml:space="preserve">21 21-Consultoría (Interventoría) </t>
  </si>
  <si>
    <t>SED-CM-A-DSA-005-2021 (Presentación de oferta)</t>
  </si>
  <si>
    <t>SED-SCP-DEPB-PSP-172-2021</t>
  </si>
  <si>
    <t>SED-SII-DPRI-PSP18-2021</t>
  </si>
  <si>
    <t>SED-SII-DRSEP-PSP-27-2021</t>
  </si>
  <si>
    <t>SED-SII-DRSEP-PSP-28-2021</t>
  </si>
  <si>
    <t>SED-SCP-DEPB-PSP-177-2021</t>
  </si>
  <si>
    <t>SED-MC-OACP-014-2021</t>
  </si>
  <si>
    <t>SED-MC-DSA-020-2021</t>
  </si>
  <si>
    <t>SED-SGI-DSA-ARR-60-2021</t>
  </si>
  <si>
    <t>SED-SII-DRESET-PSP-24-2021</t>
  </si>
  <si>
    <t>SED-SII-DRESET-PSP-025-2021</t>
  </si>
  <si>
    <t>SED-SA-PMC-DDE-011-2021</t>
  </si>
  <si>
    <t>SED-SCP-DIIP-PSAG- 438-2021</t>
  </si>
  <si>
    <t>SED-SCP-DCTME-PSP-49-2021</t>
  </si>
  <si>
    <t>SED-SCP-DEPB-PSP-176-2021</t>
  </si>
  <si>
    <t>SED-SCP-DEPB-PSP-174-2021</t>
  </si>
  <si>
    <t>SED-SAP-DBE-PSAG-131-2021</t>
  </si>
  <si>
    <t>SED-SAP-DBE-PSAG-130-2021</t>
  </si>
  <si>
    <t>SED-SGI-OAJ-PSP-27-2021</t>
  </si>
  <si>
    <t>SED-SCP-DIIP-PSAG-437-2021</t>
  </si>
  <si>
    <t>SED-SGI-DTH-PSAG-28-2021</t>
  </si>
  <si>
    <t>SED-SCP-DIIP-PSAG-408-2021</t>
  </si>
  <si>
    <t>SED-SCP-DEPB-PSP-175-2021</t>
  </si>
  <si>
    <t>SED-SGI-DSA-ARR-61-2021</t>
  </si>
  <si>
    <t>SED-SAP-DBE-PSAG-129-2021</t>
  </si>
  <si>
    <t>SED-SCP-DEPB-CONV-INTER-5-2021</t>
  </si>
  <si>
    <t>SED-SGI-DC-OFC-PSAG-18-2021</t>
  </si>
  <si>
    <t>SED-SGI-DC-OFC-PSP-18-2021</t>
  </si>
  <si>
    <t>SED-SCP-DIIP-PSAG-86-2021</t>
  </si>
  <si>
    <t>SED-SAP-DCCEE-PSP-111-2021</t>
  </si>
  <si>
    <t>SED-SAP-DDE-PSAG-25-2021</t>
  </si>
  <si>
    <t>SED-SII-DPRI-PSP11-2021</t>
  </si>
  <si>
    <t>SED-SII-DPRI-PSP55-2021</t>
  </si>
  <si>
    <t>SED-SCP-DIIP-PSAG- 393-2021</t>
  </si>
  <si>
    <t>SED-SAP-DDE-PSAG-24-2021</t>
  </si>
  <si>
    <t>SED-SGI-DTH-ON-PSP-22-2021</t>
  </si>
  <si>
    <t>SED-SAP-DBE-PSP-162-2021</t>
  </si>
  <si>
    <t>SED-SCP-DEM-PSP-35-2021</t>
  </si>
  <si>
    <t>SED-SAP-DBE-PSP-163-2021</t>
  </si>
  <si>
    <t>SED-SAP-DBE-PSAG-133-2021</t>
  </si>
  <si>
    <t>SED-SAP-DDE-PSAG-26-2021</t>
  </si>
  <si>
    <t>SED-SAP-DDE-PSAG-27-2021</t>
  </si>
  <si>
    <t>SED-SCP-DCTME-CONV-COOP-INTER-001-2021</t>
  </si>
  <si>
    <t>SED-SCP-DEPB-PSP-178-2021</t>
  </si>
  <si>
    <t>SED-SII-DPRI-PSP79-2021</t>
  </si>
  <si>
    <t>SED-SGI-DSA-ARR-62-2021.</t>
  </si>
  <si>
    <t>SED-SCP-DEM-PSP-32-2021</t>
  </si>
  <si>
    <t>SED-SCP-DEPB-PSP-173-2021</t>
  </si>
  <si>
    <t>SED-SCP-DIIP-PSP-95-2021</t>
  </si>
  <si>
    <t>SED-SCP-DEM-PSP-31-2021</t>
  </si>
  <si>
    <t>SED-SCP-DEM-PSP-33-2021</t>
  </si>
  <si>
    <t>SED-SCP-DEM-PSP-36-2021</t>
  </si>
  <si>
    <t>SED-SAP-DDE-PSAG-28-2021</t>
  </si>
  <si>
    <t>SED-SCP-DEPB-PSP-179-2021</t>
  </si>
  <si>
    <t>SED-SII-DPRI-PSP16-2021</t>
  </si>
  <si>
    <t>SED-SCP-DEPB-PSP-180-2021</t>
  </si>
  <si>
    <t>SED-SII-DRSEP-PSP-29-2021</t>
  </si>
  <si>
    <t>SED-SII-DGECD-PSP-41-2021</t>
  </si>
  <si>
    <t>SED-SCP-DEM-PSP-34-2021</t>
  </si>
  <si>
    <t>SED-SCP-DEM-PSP-37-2021</t>
  </si>
  <si>
    <t>SED-SAP-DDE-PSP-44-2021</t>
  </si>
  <si>
    <t>SED-MC-DSA-024-2021</t>
  </si>
  <si>
    <t>SED-SGI-DTH-ON-PSP-23-2021</t>
  </si>
  <si>
    <t>SED-SAP-DDE-PSP-45-2021</t>
  </si>
  <si>
    <t>SED-SII-DRSEP-PSP-30-2021</t>
  </si>
  <si>
    <t>SED-SCP-DCTME-CIENCIAYTEC-01-2021</t>
  </si>
  <si>
    <t>SED-SCP-DEPB-PSP-181-2021</t>
  </si>
  <si>
    <t>SED-SAP-DBE-PSAG-132-2021</t>
  </si>
  <si>
    <t>SED-SCP-DCTME-CONV-COOP-INTER-002-2021</t>
  </si>
  <si>
    <t>SED-SCP-DIIP-PSP-57-2021</t>
  </si>
  <si>
    <t>SED-SCP-DEPB-PSP-182-2021</t>
  </si>
  <si>
    <t>SED-SII-DPRI-PSP12-2021</t>
  </si>
  <si>
    <t>SED-SGI-DTH-PSP-52-2021</t>
  </si>
  <si>
    <t>SED-SGI-DSA-ARR-64-2021</t>
  </si>
  <si>
    <t>SED-SGI-DC-PSP-10-2021</t>
  </si>
  <si>
    <t>SED-SAP-DBE-PSAG-140-2021</t>
  </si>
  <si>
    <t>SED-SAP-DBE-PSAG-142-2021</t>
  </si>
  <si>
    <t>SED-SGI-DSA-ARR-63-2021</t>
  </si>
  <si>
    <t>SED-SGI-DSA-ARR-65-2021</t>
  </si>
  <si>
    <t>SED-SAP-DBE-PSAG-134-2021</t>
  </si>
  <si>
    <t>SED-SAP-DBE-PSAG-135-2021</t>
  </si>
  <si>
    <t>SED-SAP-DBE-PSAG-136-2021</t>
  </si>
  <si>
    <t>SED-SAP-DBE-PSP-164-2021</t>
  </si>
  <si>
    <t>SED-SAP-DC-PSAG-77-2021</t>
  </si>
  <si>
    <t>SED-SAP-DBE-PSAG-139-2021</t>
  </si>
  <si>
    <t>SED-SAP-DBE-PSAG-138-2021</t>
  </si>
  <si>
    <t>https://community.secop.gov.co/Public/Tendering/OpportunityDetail/Index?noticeUID=CO1.NTC.1946955&amp;isFromPublicArea=True&amp;isModal=true&amp;asPopupView=true</t>
  </si>
  <si>
    <t>https://community.secop.gov.co/Public/Tendering/OpportunityDetail/Index?noticeUID=CO1.NTC.1952509&amp;isFromPublicArea=True&amp;isModal=true&amp;asPopupView=true</t>
  </si>
  <si>
    <t>https://community.secop.gov.co/Public/Tendering/OpportunityDetail/Index?noticeUID=CO1.NTC.1956017&amp;isFromPublicArea=True&amp;isModal=true&amp;asPopupView=true</t>
  </si>
  <si>
    <t>https://community.secop.gov.co/Public/Tendering/OpportunityDetail/Index?noticeUID=CO1.NTC.1957108&amp;isFromPublicArea=True&amp;isModal=true&amp;asPopupView=true</t>
  </si>
  <si>
    <t>https://community.secop.gov.co/Public/Tendering/OpportunityDetail/Index?noticeUID=CO1.NTC.1954581&amp;isFromPublicArea=True&amp;isModal=true&amp;asPopupView=true</t>
  </si>
  <si>
    <t>https://community.secop.gov.co/Public/Tendering/OpportunityDetail/Index?noticeUID=CO1.NTC.1836648&amp;isFromPublicArea=True&amp;isModal=true&amp;asPopupView=true</t>
  </si>
  <si>
    <t>3 3. Concurso de méritos</t>
  </si>
  <si>
    <t>https://community.secop.gov.co/Public/Tendering/OpportunityDetail/Index?noticeUID=CO1.NTC.1947085&amp;isFromPublicArea=True&amp;isModal=true&amp;asPopupView=true</t>
  </si>
  <si>
    <t>https://community.secop.gov.co/Public/Tendering/OpportunityDetail/Index?noticeUID=CO1.NTC.1956833&amp;isFromPublicArea=True&amp;isModal=true&amp;asPopupView=true</t>
  </si>
  <si>
    <t>https://community.secop.gov.co/Public/Tendering/OpportunityDetail/Index?noticeUID=CO1.NTC.1959920&amp;isFromPublicArea=True&amp;isModal=true&amp;asPopupView=true</t>
  </si>
  <si>
    <t>https://community.secop.gov.co/Public/Tendering/OpportunityDetail/Index?noticeUID=CO1.NTC.1961626&amp;isFromPublicArea=True&amp;isModal=true&amp;asPopupView=true</t>
  </si>
  <si>
    <t>https://community.secop.gov.co/Public/Tendering/OpportunityDetail/Index?noticeUID=CO1.NTC.1957154&amp;isFromPublicArea=True&amp;isModal=true&amp;asPopupView=true</t>
  </si>
  <si>
    <t>https://community.secop.gov.co/Public/Tendering/OpportunityDetail/Index?noticeUID=CO1.NTC.1917786&amp;isFromPublicArea=True&amp;isModal=true&amp;asPopupView=true</t>
  </si>
  <si>
    <t>https://community.secop.gov.co/Public/Tendering/OpportunityDetail/Index?noticeUID=CO1.NTC.1914440&amp;isFromPublicArea=True&amp;isModal=true&amp;asPopupView=true</t>
  </si>
  <si>
    <t>https://community.secop.gov.co/Public/Tendering/OpportunityDetail/Index?noticeUID=CO1.NTC.1965779&amp;isFromPublicArea=True&amp;isModal=true&amp;asPopupView=true</t>
  </si>
  <si>
    <t>https://community.secop.gov.co/Public/Tendering/OpportunityDetail/Index?noticeUID=CO1.NTC.1961158&amp;isFromPublicArea=True&amp;isModal=true&amp;asPopupView=true</t>
  </si>
  <si>
    <t>https://community.secop.gov.co/Public/Tendering/OpportunityDetail/Index?noticeUID=CO1.NTC.1960933&amp;isFromPublicArea=True&amp;isModal=true&amp;asPopupView=true</t>
  </si>
  <si>
    <t>https://community.secop.gov.co/Public/Tendering/OpportunityDetail/Index?noticeUID=CO1.NTC.1884393&amp;isFromPublicArea=True&amp;isModal=true&amp;asPopupView=true</t>
  </si>
  <si>
    <t>https://community.secop.gov.co/Public/Tendering/OpportunityDetail/Index?noticeUID=CO1.NTC.1960958&amp;isFromPublicArea=True&amp;isModal=true&amp;asPopupView=true</t>
  </si>
  <si>
    <t>https://community.secop.gov.co/Public/Tendering/OpportunityDetail/Index?noticeUID=CO1.NTC.1965543&amp;isFromPublicArea=True&amp;isModal=true&amp;asPopupView=true</t>
  </si>
  <si>
    <t>https://community.secop.gov.co/Public/Tendering/OpportunityDetail/Index?noticeUID=CO1.NTC.1952984&amp;isFromPublicArea=True&amp;isModal=true&amp;asPopupView=true</t>
  </si>
  <si>
    <t>https://community.secop.gov.co/Public/Tendering/OpportunityDetail/Index?noticeUID=CO1.NTC.1970330&amp;isFromPublicArea=True&amp;isModal=true&amp;asPopupView=true</t>
  </si>
  <si>
    <t>https://community.secop.gov.co/Public/Tendering/OpportunityDetail/Index?noticeUID=CO1.NTC.1968383&amp;isFromPublicArea=True&amp;isModal=true&amp;asPopupView=true</t>
  </si>
  <si>
    <t>https://community.secop.gov.co/Public/Tendering/OpportunityDetail/Index?noticeUID=CO1.NTC.1971236&amp;isFromPublicArea=True&amp;isModal=true&amp;asPopupView=true</t>
  </si>
  <si>
    <t>https://community.secop.gov.co/Public/Tendering/OpportunityDetail/Index?noticeUID=CO1.NTC.1948274&amp;isFromPublicArea=True&amp;isModal=true&amp;asPopupView=true</t>
  </si>
  <si>
    <t>https://community.secop.gov.co/Public/Tendering/OpportunityDetail/Index?noticeUID=CO1.NTC.1970730&amp;isFromPublicArea=True&amp;isModal=true&amp;asPopupView=true</t>
  </si>
  <si>
    <t>https://community.secop.gov.co/Public/Tendering/OpportunityDetail/Index?noticeUID=CO1.NTC.1965641&amp;isFromPublicArea=True&amp;isModal=true&amp;asPopupView=true</t>
  </si>
  <si>
    <t>https://community.secop.gov.co/Public/Tendering/OpportunityDetail/Index?noticeUID=CO1.NTC.1969493&amp;isFromPublicArea=True&amp;isModal=true&amp;asPopupView=true</t>
  </si>
  <si>
    <t>https://community.secop.gov.co/Public/Tendering/OpportunityDetail/Index?noticeUID=CO1.NTC.1972762&amp;isFromPublicArea=True&amp;isModal=true&amp;asPopupView=true</t>
  </si>
  <si>
    <t>https://community.secop.gov.co/Public/Tendering/OpportunityDetail/Index?noticeUID=CO1.NTC.1974223&amp;isFromPublicArea=True&amp;isModal=true&amp;asPopupView=true</t>
  </si>
  <si>
    <t>https://community.secop.gov.co/Public/Tendering/OpportunityDetail/Index?noticeUID=CO1.NTC.1974158&amp;isFromPublicArea=True&amp;isModal=true&amp;asPopupView=true</t>
  </si>
  <si>
    <t>https://community.secop.gov.co/Public/Tendering/OpportunityDetail/Index?noticeUID=CO1.NTC.1972050&amp;isFromPublicArea=True&amp;isModal=true&amp;asPopupView=true</t>
  </si>
  <si>
    <t>https://community.secop.gov.co/Public/Tendering/OpportunityDetail/Index?noticeUID=CO1.NTC.1976431&amp;isFromPublicArea=True&amp;isModal=true&amp;asPopupView=true</t>
  </si>
  <si>
    <t>https://community.secop.gov.co/Public/Tendering/OpportunityDetail/Index?noticeUID=CO1.NTC.1976424&amp;isFromPublicArea=True&amp;isModal=true&amp;asPopupView=true</t>
  </si>
  <si>
    <t>https://community.secop.gov.co/Public/Tendering/OpportunityDetail/Index?noticeUID=CO1.NTC.1975889&amp;isFromPublicArea=True&amp;isModal=true&amp;asPopupView=true</t>
  </si>
  <si>
    <t>https://community.secop.gov.co/Public/Tendering/OpportunityDetail/Index?noticeUID=CO1.NTC.1977365&amp;isFromPublicArea=True&amp;isModal=true&amp;asPopupView=true</t>
  </si>
  <si>
    <t>https://community.secop.gov.co/Public/Tendering/OpportunityDetail/Index?noticeUID=CO1.NTC.1981535&amp;isFromPublicArea=True&amp;isModal=true&amp;asPopupView=true</t>
  </si>
  <si>
    <t>https://community.secop.gov.co/Public/Tendering/OpportunityDetail/Index?noticeUID=CO1.NTC.1982134&amp;isFromPublicArea=True&amp;isModal=true&amp;asPopupView=true</t>
  </si>
  <si>
    <t>https://community.secop.gov.co/Public/Tendering/OpportunityDetail/Index?noticeUID=CO1.NTC.1981292&amp;isFromPublicArea=True&amp;isModal=true&amp;asPopupView=true</t>
  </si>
  <si>
    <t>https://community.secop.gov.co/Public/Tendering/OpportunityDetail/Index?noticeUID=CO1.NTC.1980674&amp;isFromPublicArea=True&amp;isModal=true&amp;asPopupView=true</t>
  </si>
  <si>
    <t>https://community.secop.gov.co/Public/Tendering/OpportunityDetail/Index?noticeUID=CO1.NTC.1981508&amp;isFromPublicArea=True&amp;isModal=true&amp;asPopupView=true</t>
  </si>
  <si>
    <t>https://community.secop.gov.co/Public/Tendering/OpportunityDetail/Index?noticeUID=CO1.NTC.1982052&amp;isFromPublicArea=True&amp;isModal=true&amp;asPopupView=true</t>
  </si>
  <si>
    <t>https://community.secop.gov.co/Public/Tendering/OpportunityDetail/Index?noticeUID=CO1.NTC.1982979&amp;isFromPublicArea=True&amp;isModal=true&amp;asPopupView=true</t>
  </si>
  <si>
    <t>https://community.secop.gov.co/Public/Tendering/OpportunityDetail/Index?noticeUID=CO1.NTC.1985594&amp;isFromPublicArea=True&amp;isModal=true&amp;asPopupView=true</t>
  </si>
  <si>
    <t>https://community.secop.gov.co/Public/Tendering/OpportunityDetail/Index?noticeUID=CO1.NTC.1983634&amp;isFromPublicArea=True&amp;isModal=true&amp;asPopupView=true</t>
  </si>
  <si>
    <t>https://community.secop.gov.co/Public/Tendering/OpportunityDetail/Index?noticeUID=CO1.NTC.1984008&amp;isFromPublicArea=True&amp;isModal=true&amp;asPopupView=true</t>
  </si>
  <si>
    <t>https://community.secop.gov.co/Public/Tendering/OpportunityDetail/Index?noticeUID=CO1.NTC.1986756&amp;isFromPublicArea=True&amp;isModal=true&amp;asPopupView=true</t>
  </si>
  <si>
    <t>https://community.secop.gov.co/Public/Tendering/OpportunityDetail/Index?noticeUID=CO1.NTC.1986777&amp;isFromPublicArea=True&amp;isModal=true&amp;asPopupView=true</t>
  </si>
  <si>
    <t>https://community.secop.gov.co/Public/Tendering/OpportunityDetail/Index?noticeUID=CO1.NTC.1985714&amp;isFromPublicArea=True&amp;isModal=true&amp;asPopupView=true</t>
  </si>
  <si>
    <t>https://community.secop.gov.co/Public/Tendering/OpportunityDetail/Index?noticeUID=CO1.NTC.1982615&amp;isFromPublicArea=True&amp;isModal=true&amp;asPopupView=true</t>
  </si>
  <si>
    <t>https://community.secop.gov.co/Public/Tendering/OpportunityDetail/Index?noticeUID=CO1.NTC.1983795&amp;isFromPublicArea=True&amp;isModal=true&amp;asPopupView=true</t>
  </si>
  <si>
    <t>https://community.secop.gov.co/Public/Tendering/OpportunityDetail/Index?noticeUID=CO1.NTC.1988739&amp;isFromPublicArea=True&amp;isModal=true&amp;asPopupView=true</t>
  </si>
  <si>
    <t>https://community.secop.gov.co/Public/Tendering/OpportunityDetail/Index?noticeUID=CO1.NTC.1986492&amp;isFromPublicArea=True&amp;isModal=true&amp;asPopupView=true</t>
  </si>
  <si>
    <t>https://community.secop.gov.co/Public/Tendering/OpportunityDetail/Index?noticeUID=CO1.NTC.1952811&amp;isFromPublicArea=True&amp;isModal=true&amp;asPopupView=true</t>
  </si>
  <si>
    <t>https://community.secop.gov.co/Public/Tendering/OpportunityDetail/Index?noticeUID=CO1.NTC.1982976&amp;isFromPublicArea=True&amp;isModal=true&amp;asPopupView=true</t>
  </si>
  <si>
    <t>https://community.secop.gov.co/Public/Tendering/OpportunityDetail/Index?noticeUID=CO1.NTC.1988290&amp;isFromPublicArea=True&amp;isModal=true&amp;asPopupView=true</t>
  </si>
  <si>
    <t>https://community.secop.gov.co/Public/Tendering/OpportunityDetail/Index?noticeUID=CO1.NTC.1988764&amp;isFromPublicArea=True&amp;isModal=true&amp;asPopupView=true</t>
  </si>
  <si>
    <t>https://community.secop.gov.co/Public/Tendering/OpportunityDetail/Index?noticeUID=CO1.NTC.1988205&amp;isFromPublicArea=True&amp;isModal=true&amp;asPopupView=true</t>
  </si>
  <si>
    <t>https://community.secop.gov.co/Public/Tendering/OpportunityDetail/Index?noticeUID=CO1.NTC.1987824&amp;isFromPublicArea=True&amp;isModal=False</t>
  </si>
  <si>
    <t>https://community.secop.gov.co/Public/Tendering/OpportunityDetail/Index?noticeUID=CO1.NTC.1989371&amp;isFromPublicArea=True&amp;isModal=true&amp;asPopupView=true</t>
  </si>
  <si>
    <t>https://community.secop.gov.co/Public/Tendering/OpportunityDetail/Index?noticeUID=CO1.NTC.1983170&amp;isFromPublicArea=True&amp;isModal=true&amp;asPopupView=true</t>
  </si>
  <si>
    <t>https://community.secop.gov.co/Public/Tendering/OpportunityDetail/Index?noticeUID=CO1.NTC.1989082&amp;isFromPublicArea=True&amp;isModal=true&amp;asPopupView=true</t>
  </si>
  <si>
    <t>https://community.secop.gov.co/Public/Tendering/OpportunityDetail/Index?noticeUID=CO1.NTC.1993310&amp;isFromPublicArea=True&amp;isModal=true&amp;asPopupView=true</t>
  </si>
  <si>
    <t>https://community.secop.gov.co/Public/Tendering/OpportunityDetail/Index?noticeUID=CO1.NTC.1988899&amp;isFromPublicArea=True&amp;isModal=true&amp;asPopupView=true</t>
  </si>
  <si>
    <t>https://community.secop.gov.co/Public/Tendering/OpportunityDetail/Index?noticeUID=CO1.NTC.1986721&amp;isFromPublicArea=True&amp;isModal=true&amp;asPopupView=true</t>
  </si>
  <si>
    <t>https://community.secop.gov.co/Public/Tendering/OpportunityDetail/Index?noticeUID=CO1.NTC.1993476&amp;isFromPublicArea=True&amp;isModal=true&amp;asPopupView=true</t>
  </si>
  <si>
    <t>https://community.secop.gov.co/Public/Tendering/OpportunityDetail/Index?noticeUID=CO1.NTC.1994307&amp;isFromPublicArea=True&amp;isModal=true&amp;asPopupView=true</t>
  </si>
  <si>
    <t>https://community.secop.gov.co/Public/Tendering/OpportunityDetail/Index?noticeUID=CO1.NTC.1940380&amp;isFromPublicArea=True&amp;isModal=true&amp;asPopupView=true</t>
  </si>
  <si>
    <t>https://community.secop.gov.co/Public/Tendering/OpportunityDetail/Index?noticeUID=CO1.NTC.1994252&amp;isFromPublicArea=True&amp;isModal=true&amp;asPopupView=true</t>
  </si>
  <si>
    <t>https://community.secop.gov.co/Public/Tendering/OpportunityDetail/Index?noticeUID=CO1.NTC.1995352&amp;isFromPublicArea=True&amp;isModal=true&amp;asPopupView=true</t>
  </si>
  <si>
    <t>https://community.secop.gov.co/Public/Tendering/OpportunityDetail/Index?noticeUID=CO1.NTC.1993560&amp;isFromPublicArea=True&amp;isModal=true&amp;asPopupView=true</t>
  </si>
  <si>
    <t>https://community.secop.gov.co/Public/Tendering/OpportunityDetail/Index?noticeUID=CO1.NTC.2003002&amp;isFromPublicArea=True&amp;isModal=False</t>
  </si>
  <si>
    <t>https://community.secop.gov.co/Public/Tendering/OpportunityDetail/Index?noticeUID=CO1.NTC.1995470&amp;isFromPublicArea=True&amp;isModal=true&amp;asPopupView=true</t>
  </si>
  <si>
    <t>https://community.secop.gov.co/Public/Tendering/OpportunityDetail/Index?noticeUID=CO1.NTC.1994884&amp;isFromPublicArea=True&amp;isModal=true&amp;asPopupView=true</t>
  </si>
  <si>
    <t>https://community.secop.gov.co/Public/Tendering/OpportunityDetail/Index?noticeUID=CO1.NTC.1977610&amp;isFromPublicArea=True&amp;isModal=true&amp;asPopupView=true</t>
  </si>
  <si>
    <t>https://community.secop.gov.co/Public/Tendering/OpportunityDetail/Index?noticeUID=CO1.NTC.1995376&amp;isFromPublicArea=True&amp;isModal=true&amp;asPopupView=true</t>
  </si>
  <si>
    <t>https://community.secop.gov.co/Public/Tendering/OpportunityDetail/Index?noticeUID=CO1.NTC.1995452&amp;isFromPublicArea=True&amp;isModal=true&amp;asPopupView=true</t>
  </si>
  <si>
    <t>https://community.secop.gov.co/Public/Tendering/OpportunityDetail/Index?noticeUID=CO1.NTC.1996240&amp;isFromPublicArea=True&amp;isModal=true&amp;asPopupView=true</t>
  </si>
  <si>
    <t>https://community.secop.gov.co/Public/Tendering/OpportunityDetail/Index?noticeUID=CO1.NTC.1993841&amp;isFromPublicArea=True&amp;isModal=true&amp;asPopupView=true</t>
  </si>
  <si>
    <t>https://community.secop.gov.co/Public/Tendering/OpportunityDetail/Index?noticeUID=CO1.NTC.1993215&amp;isFromPublicArea=True&amp;isModal=true&amp;asPopupView=true</t>
  </si>
  <si>
    <t>https://community.secop.gov.co/Public/Tendering/OpportunityDetail/Index?noticeUID=CO1.NTC.1999029&amp;isFromPublicArea=True&amp;isModal=true&amp;asPopupView=true</t>
  </si>
  <si>
    <t>https://community.secop.gov.co/Public/Tendering/OpportunityDetail/Index?noticeUID=CO1.NTC.2002416&amp;isFromPublicArea=True&amp;isModal=true&amp;asPopupView=true</t>
  </si>
  <si>
    <t>https://community.secop.gov.co/Public/Tendering/OpportunityDetail/Index?noticeUID=CO1.NTC.2000970&amp;isFromPublicArea=True&amp;isModal=true&amp;asPopupView=true</t>
  </si>
  <si>
    <t>https://community.secop.gov.co/Public/Tendering/OpportunityDetail/Index?noticeUID=CO1.NTC.2002913&amp;isFromPublicArea=True&amp;isModal=true&amp;asPopupView=true</t>
  </si>
  <si>
    <t>https://community.secop.gov.co/Public/Tendering/OpportunityDetail/Index?noticeUID=CO1.NTC.1996744&amp;isFromPublicArea=True&amp;isModal=true&amp;asPopupView=true</t>
  </si>
  <si>
    <t>https://community.secop.gov.co/Public/Tendering/OpportunityDetail/Index?noticeUID=CO1.NTC.2002649&amp;isFromPublicArea=True&amp;isModal=true&amp;asPopupView=true</t>
  </si>
  <si>
    <t>https://www.colombiacompra.gov.co/tienda-virtual-del-estado-colombiano/ordenes-compra/69978</t>
  </si>
  <si>
    <t>AGREGACION DE DEMANDA</t>
  </si>
  <si>
    <t>https://www.colombiacompra.gov.co/tienda-virtual-del-estado-colombiano/ordenes-compra/69979</t>
  </si>
  <si>
    <t>https://community.secop.gov.co/Public/Tendering/OpportunityDetail/Index?noticeUID=CO1.NTC.2003085&amp;isFromPublicArea=True&amp;isModal=true&amp;asPopupView=true</t>
  </si>
  <si>
    <t>https://community.secop.gov.co/Public/Tendering/OpportunityDetail/Index?noticeUID=CO1.NTC.2004001&amp;isFromPublicArea=True&amp;isModal=true&amp;asPopupView=true</t>
  </si>
  <si>
    <t>https://community.secop.gov.co/Public/Tendering/OpportunityDetail/Index?noticeUID=CO1.NTC.2002494&amp;isFromPublicArea=True&amp;isModal=true&amp;asPopupView=true</t>
  </si>
  <si>
    <t>https://community.secop.gov.co/Public/Tendering/OpportunityDetail/Index?noticeUID=CO1.NTC.2006131&amp;isFromPublicArea=True&amp;isModal=true&amp;asPopupView=true</t>
  </si>
  <si>
    <t>https://community.secop.gov.co/Public/Tendering/OpportunityDetail/Index?noticeUID=CO1.NTC.2006922&amp;isFromPublicArea=True&amp;isModal=true&amp;asPopupView=true</t>
  </si>
  <si>
    <t>https://community.secop.gov.co/Public/Tendering/OpportunityDetail/Index?noticeUID=CO1.NTC.2003068&amp;isFromPublicArea=True&amp;isModal=true&amp;asPopupView=true</t>
  </si>
  <si>
    <t>https://community.secop.gov.co/Public/Tendering/OpportunityDetail/Index?noticeUID=CO1.NTC.2002872&amp;isFromPublicArea=True&amp;isModal=true&amp;asPopupView=true</t>
  </si>
  <si>
    <t>UNION TEMPORAL SAC</t>
  </si>
  <si>
    <t>UNION TEMPORAL A-O SED</t>
  </si>
  <si>
    <t xml:space="preserve">MARTIN EDUARDO TORRES OCHOA </t>
  </si>
  <si>
    <t>UNION TEMPORAL MSC EDUCACION 2021</t>
  </si>
  <si>
    <t>MILADY TATIANA BEJARANO MARTINEZ</t>
  </si>
  <si>
    <t>JENNY PAOLA MORENO PEÑA</t>
  </si>
  <si>
    <t>JUNTA DE ACCION COMUNAL SAN CAYETANO</t>
  </si>
  <si>
    <t>YOLYS MICHELL CASTRO DIAZ</t>
  </si>
  <si>
    <t>CONSORCIO INTERSERVICIOS</t>
  </si>
  <si>
    <t>CLAUDIA LIGIA ESPERANZA CHARRY POVEDA</t>
  </si>
  <si>
    <t>LUIS ENRIQUE BUITRAGO PINZON</t>
  </si>
  <si>
    <t>FRANCY MILENA ALBA ABRIL</t>
  </si>
  <si>
    <t>XIOMARA CAROLINA TORO PARRA</t>
  </si>
  <si>
    <t>MEDIA TECHNOLOGY WORLD S.A.S</t>
  </si>
  <si>
    <t>ACUATIEMPOS S.A.S</t>
  </si>
  <si>
    <t>INDUSTRIAS METAL MADERA INMEMA LTDA</t>
  </si>
  <si>
    <t>ANGELICA VANESA VERA QUINTERO</t>
  </si>
  <si>
    <t>ALEXANDER PACELLI CANOSSA CHAVES</t>
  </si>
  <si>
    <t>UNION TEMPORAL LA PREVISORA S.A. COMPANIA DE SEGUROS - MAPFRE SEGUROS GENERALES DE COLOMBIA S.A. - AXA COLPATRIA SEGUROS</t>
  </si>
  <si>
    <t>MARCO ANTONIO FARINANGO TUNTAQUIMBA</t>
  </si>
  <si>
    <t>YESMIN IZQUIERDO MORENO</t>
  </si>
  <si>
    <t>JOHN JAIRO BOBADILLA BERMEO</t>
  </si>
  <si>
    <t>JENNY ALEXANDRA SARAY GUTIERREZ</t>
  </si>
  <si>
    <t>MARIA DEL CARMEN AVELLA AVELLA</t>
  </si>
  <si>
    <t>INGRID LYAN MORA BARRAGAN</t>
  </si>
  <si>
    <t>CHRISTIAN ESTEBAN AVILES BARRAGAN</t>
  </si>
  <si>
    <t>JUAN JOSE URIBE SIERRA</t>
  </si>
  <si>
    <t>ROCKYLANY PEÑALOSA AVILAN</t>
  </si>
  <si>
    <t>DANIEL ANDRES OCAMPO ARIAS</t>
  </si>
  <si>
    <t>CAMPO ELIAS GUERRERO HERNANDEZ</t>
  </si>
  <si>
    <t>GILBERTO ROMERO CORTES</t>
  </si>
  <si>
    <t>ANGIE KATERINE BARRERO ARIZA</t>
  </si>
  <si>
    <t>OLGA LUCIA CASALLAS SALINAS</t>
  </si>
  <si>
    <t>MARCIA ALEJANDRA HENRIQUEZ SANCHEZ</t>
  </si>
  <si>
    <t>DINA ESTHER GARCIA PEREZ</t>
  </si>
  <si>
    <t>MARITZA LILIANA CAMPO ALBAN</t>
  </si>
  <si>
    <t>LAURA XIMENA QUINTERO RIVERA</t>
  </si>
  <si>
    <t>LEIDY ALEJANDRA HENAO GARCIA</t>
  </si>
  <si>
    <t>JULIO CESAR AMORTEGUI ORDOÑEZ</t>
  </si>
  <si>
    <t>JENNIFER ALEJANDRA VILLALBA CLAVIJO</t>
  </si>
  <si>
    <t>CARLOS EDUARDO PRADO PINEDA</t>
  </si>
  <si>
    <t>ANDREA PAOLA LOPEZ AGUAS</t>
  </si>
  <si>
    <t xml:space="preserve">SANDRA IVON MENA CALDERON </t>
  </si>
  <si>
    <t>LAURA MARCELA ESPINOSA TELLEZ</t>
  </si>
  <si>
    <t>SEBASTIAN MENDEZ SALCEDO</t>
  </si>
  <si>
    <t>DANIELA PARDO MENDOZA</t>
  </si>
  <si>
    <t>EMBAJADA DE FRANCIA</t>
  </si>
  <si>
    <t>ADRIANA VARGAS PINTO</t>
  </si>
  <si>
    <t>CARLOS ANDRES SOLANO ROJAS</t>
  </si>
  <si>
    <t>EUCLIDES ALBERTO CONTRERAS RODRIGUEZ</t>
  </si>
  <si>
    <t>ANGYE KATHERINE ROJAS OVIEDO</t>
  </si>
  <si>
    <t>LUIS DAVID BURGOS</t>
  </si>
  <si>
    <t>MARIA ANA JOAQUINA CARDENAS PEDRAZA</t>
  </si>
  <si>
    <t>ADRIANA GONZALEZ OSORIO</t>
  </si>
  <si>
    <t>IRMA TATIANA LATORRE LOPEZ</t>
  </si>
  <si>
    <t>SANDRA YURANY VACA PACHECO</t>
  </si>
  <si>
    <t>VIVIANA VELASQUEZ MONROY</t>
  </si>
  <si>
    <t>FREDY ALEJANDRO ROBAYO CORREDOR</t>
  </si>
  <si>
    <t>JHON HENRY CAMARGO ALEMAN</t>
  </si>
  <si>
    <t>IVONNE ISABEL JIMENEZ SILVA</t>
  </si>
  <si>
    <t>MARIA JIMENA AREVALO PEREZ</t>
  </si>
  <si>
    <t>DIANA CAROLINA SOLIS MOJICA</t>
  </si>
  <si>
    <t>OSCAR ANDRES CASAS GOMEZ</t>
  </si>
  <si>
    <t>COMERCIALIZADORA ELECTROCON S.A.S</t>
  </si>
  <si>
    <t>MYRIAM ELENA CORREA VARON</t>
  </si>
  <si>
    <t>MARIANA MARTINEZ GUZMAN</t>
  </si>
  <si>
    <t>IVONNE PINEDA CASTRO</t>
  </si>
  <si>
    <t>FUNDACIÓN EMPRESA PRIVADA COMPARTIR</t>
  </si>
  <si>
    <t>CORPORACION UNIVERSITARIA MINUTO DE DIOS- UNIMINUTO</t>
  </si>
  <si>
    <t>DAVID FELIPE PINILLA OSPINA</t>
  </si>
  <si>
    <t>YESSICA MARIA TAPIAS NAVARRO</t>
  </si>
  <si>
    <t>CENTRO REGIONAL PARA EL FOMENTO DEL LIBRO EN AMERICA LATINA Y EL CARIBE CERLALC</t>
  </si>
  <si>
    <t>FANNY MILENA QUIÑONES RIASCOS</t>
  </si>
  <si>
    <t>NURY DANIELA GALVIS SANTOS</t>
  </si>
  <si>
    <t>IVAN FELIPE OROZCO ARDILA</t>
  </si>
  <si>
    <t>YOLANDA LOPEZ REYES</t>
  </si>
  <si>
    <t>LUZ MARINA REYES RODRIGUEZ</t>
  </si>
  <si>
    <t>DE VIVERO &amp; ASOCIADOS S.A.S</t>
  </si>
  <si>
    <t>RUBY DEL CARMEN RAMIREZ MORENO</t>
  </si>
  <si>
    <t>MARIA VIVIANA CAMPUZANO CORTES</t>
  </si>
  <si>
    <t>JORGE ENRIQUE REYES RODRIGUEZ</t>
  </si>
  <si>
    <t>JAIRO FLOREZ RUIZ</t>
  </si>
  <si>
    <t>GRUPO EMPRESARIAL DE ASESORIAS Y SERVICIOS DE COLOMBIA S.A.S</t>
  </si>
  <si>
    <t>PANORAMMA DISEÑO DE SOLUCIONES S.A.S</t>
  </si>
  <si>
    <t>MARY CHERLY OTERO PEÑA</t>
  </si>
  <si>
    <t>BLANCA LILIANA OSORIO AREVALO</t>
  </si>
  <si>
    <t>ELSA MILADYS AYALA SANABRIA</t>
  </si>
  <si>
    <t>JHONNY ALEJANDRO OROZCO RESTREPO</t>
  </si>
  <si>
    <t>IVAN DARIO PULIDO ROJAS</t>
  </si>
  <si>
    <t>NATALY RODRIGUEZ AYALA</t>
  </si>
  <si>
    <t>LIZ CONSUELO MENDEZ BUITRAGO</t>
  </si>
  <si>
    <t>2 2-Consorcio</t>
  </si>
  <si>
    <t>24 24-Otro</t>
  </si>
  <si>
    <t>2 2. Extranjero</t>
  </si>
  <si>
    <t>13 13-Universidad Privada</t>
  </si>
  <si>
    <t>SERVICIOS DE PROTECCIÓN (GUARDAS DE SEGURIDAD)</t>
  </si>
  <si>
    <t>INTERCAMBIO EXPERIENCIAS SECTOR PUBLICO/PRIVADO DEL DISTRITO</t>
  </si>
  <si>
    <t>IMPLEMENTACIÓN SISTEMA DE COOPERACIÓN ESCOLAR</t>
  </si>
  <si>
    <t>Otros servicios de seguros distintos de los seguros de vida n.c.p.</t>
  </si>
  <si>
    <t>Implementar y articular acciones propias de la Estrategia de orientación socio ocupacional con las Direcciones Locales de Educación, el sector productivo y aliados estratégicos de las localidades.</t>
  </si>
  <si>
    <t>PROMOCION DE LOS DERECHOS DE NIÑAS Y NIÑOS</t>
  </si>
  <si>
    <t>Asistencia técnica a colegios de Jornada Unica y Jornada Completa en el fortalecimiento de la estructura curricular y organización escolar.</t>
  </si>
  <si>
    <t>Productos metálicos elaborados (excepto maquinaria y equipo)</t>
  </si>
  <si>
    <t>COLEGIOS ABIERTOS A LA COMUNIDAD</t>
  </si>
  <si>
    <t>Acompañamiento pedagógico a las IED en el fortalecimiento de los PRAE y promoción del desarrollo de prácticas pedagógicas transformadoras en educación ambiental</t>
  </si>
  <si>
    <t>Formación integral a estudiantes en Jornada Única de colegios urbanos y rurales para el fortalecimiento de competencias y capacidades del siglo XXI y del desarrollo humano.</t>
  </si>
  <si>
    <t>PARTICIPACIÓN DE ADULTOS EN EL EMPODERAMIENTO DE NIÑAS Y NIÑOS</t>
  </si>
  <si>
    <t>SEGURIDAD Y SALUD EN EL TRABAJO</t>
  </si>
  <si>
    <t>PROPUESTAS DIDÁCTICAS CONSTRUIDAS CON NIÑAS Y NIÑOS</t>
  </si>
  <si>
    <t>PARTICIPACIÓN PARA LA TRANSFORMACION.</t>
  </si>
  <si>
    <t>CONSTRUCCIÓN DE LA POLITICA PÚBLICA EDUCATIVA</t>
  </si>
  <si>
    <t>SERVICIOS DE MANTENIMIENTO Y REPARACIÓN DE OTRA MAQUINARIA Y OTRO EQUIPO</t>
  </si>
  <si>
    <t>MOVILIDAD ESCOLAR</t>
  </si>
  <si>
    <t>INICIATIVAS PARA MEJORAMIENTO DE ENTORNOS EDUCATIVOS</t>
  </si>
  <si>
    <t>Prestar de manera independiente y autónoma servicios profesionales de carácter jurídico a la Subsecretaría de Acceso y Permanencia en el seguimiento de los proyectos de la Dirección de Cobertura.</t>
  </si>
  <si>
    <t>PRESTACIÓN INTEGRAL DEL SERVICIO DE VIGILANCIA Y SEGURIDAD PRIVADA PARA LAS SEDES EDUCATIVAS Y ADMINISTRATIVAS DE LA SECRETARÍA DE EDUCACIÓN DEL DISTRITO</t>
  </si>
  <si>
    <t>Prestar servicios profesionales en la Dirección de Inclusión e Integración de Poblaciones, ejecutano acciones para el fortalecimiento de los procesos de atención a los estudiantes con discapacidad en el marco del sistema de apoyos.</t>
  </si>
  <si>
    <t>ARRENDAMIENTO DEL PREDIO IDENTIFICADO CON LA DIRECCIÓN CALLE 127 F # 94 – 47 / 53, DE LA LOCALIDAD DE SUBA DE LA CIUDAD DE BOGOTÁ D.C., PARA EL FUNCIONAMIENTO DE UNA SEDE EDUCATIVA DE LA SECRETARIA DE EDUCACIÓN DEL DISTRITO.</t>
  </si>
  <si>
    <t>Prestar servicios profesionales en la Dirección de Inclusión e Integración de Poblaciones, ejecutando acciones que contribuyan a la participación, bienestar, independencia y seguridad de los estudiantes con discapacidad durante su permanencia en el ámbito escolar, en el marco del sistema de apoyos.</t>
  </si>
  <si>
    <t>REALIZAR LA INTERVENTORÍA TÉCNICA, ADMINISTRATIVA, JURÍDICA Y FINANCIERA A LOS CONTRATOS DE PRESTACIÓN DEL SERVICIO INTEGRAL DE ASEO Y CAFETERÍA PARA LAS SEDES EDUCATIVAS Y SEDES ADMINISTRATIVAS DE LA SED QUE SE ENCUENTREN VIGENTES.</t>
  </si>
  <si>
    <t>Prestar los servicios profesionales desde el proyecto 7784, desarrollando acciones encaminadas al proceso de implementación del SVDI, así como para la articulación con los demás sistemas de información que soportan la educación inicial de calidad y favorecen el desarrollo integral de los niños y niñas</t>
  </si>
  <si>
    <t>Prestar servicios profesionales para la formulación y elaboración del informe de gestión del Sistema de Alianzas y Cooperación Escolar SACE de la Dirección de Relaciones con el Sector Educativo Privado.</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</si>
  <si>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</si>
  <si>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SUMINISTRAR AGUA POTABLE A TRAVÉS DE CARROTANQUES PARA LAS INSTITUCIONES EDUCATIVAS DISTRITALES (IED) DE LA SECRETARÍA DE EDUCACIÓN DEL DISTRITO QUE ASÍ LO REQUIERAN.</t>
  </si>
  <si>
    <t>ARRENDAMIENTO DEL PREDIO IDENTIFICADO CON LA DIRECCIÓN CALLE 14B # 114B-30 DE LA LOCALIDAD DE FONTIBÓN, DE LA CIUDAD DE BOGOTÁ D.C., PARA EL FUNCIONAMIENTO DEL ARCHIVO GENERAL DE LA SECRETARIA DE EDUCACIÓN DEL DISTRITO.</t>
  </si>
  <si>
    <t>Prestar servicios profesionales a la Dirección de Relaciones con los Sectores de Educación Superior y Educación para el Trabajo, para apoyar las acciones del proceso de condonación del Fondo educación superior para todos y otras acciones de tránsito y acceso a educación superior que se desarrollen el marco del proyecto 7807.</t>
  </si>
  <si>
    <t>ADQUISICION DE LA POLIZA DE INFIDELIDAD Y RIESGOS FINANCIEROS, REQUERIDAS PARA LA ADECUADA PROTECCION DE LOS INTERESES PATRIMONIALES DE LA SECRETARIA DE EDUCACION DEL DISTRITO, ASI COMO DE AQUELLOS POR LOS QUE SEA O FUERE LEGALMENTE RESPONSABLE O LE CORRESPONDA ASEGURAR EN VIRTUD DE DISPOSICIÓN LEGAL O CONTRACTUAL.</t>
  </si>
  <si>
    <t>PRESTAR LOS SERVICIOS PROFESIONALES DE ABOGADO PARA APOYAR LAS DIFERENTES ACTIVIDADES RELACIONADAS CON EL PROCESO DE COBRO PERSUASIVO Y EL CUMPLIMIENTO DE LAS COMPETENCIAS A CARGO DE LA OFICINA ASESORA JURÍDICA.</t>
  </si>
  <si>
    <t>Prestar servicios de apoyo a la gestión a la Dirección de Inclusión e Integración de Poblaciones en procesos de articulación en los temas de comunicaciones para las personas con discapacidad y atención a la ciudadanía en el marco de la Educación Inclusiva con enfoque diferencial.</t>
  </si>
  <si>
    <t>ARRENDAMIENTO DEL PREDIO IDENTIFICADO CON LA DIRECCIÓN CARRERA 82 D # 71 A - 58 SUR ,DE LA LOCALIDAD DE BOSA DE LA CIUDAD DE BOGOTÁ D.C., PARA EL FUNCIONAMIENTO DE UNA SEDE EDUCATIVA DE LA SECRETARIA DE EDUCACIÓN DEL DISTRITO.</t>
  </si>
  <si>
    <t>Aunar esfuerzos interinstitucionales para articular acciones tendientes a potenciar el desarrollo integral de los niños y niñas vinculados al ciclo de educación inicial de los colegios distritales urbanos y rurales y sus docentes, aportando a la garantía de los derechos culturales a través de los lenguajes artísticos y del juego</t>
  </si>
  <si>
    <t>PRESTAR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</si>
  <si>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</si>
  <si>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Participación y Relaciones Interinstitucionales, realizando el apoyo logístico y administrativo de las actividades propias de la ejecución de los proyectos y estrategias asignadas.</t>
  </si>
  <si>
    <t>BRINDAR APOYO PROFESIONAL A LA OFICINA DE NÓMINA, MEDIANTE EL DESARROLLO DE TAREAS QUE PERMITAN EFECTUAR Y GARANTIZAR DE MANERA OPORTUNA EL PAGO DE LOS SALARIOS Y DEMÀS PRESTACIONES SOCIALES DE LOS DOCENTES DIRECTIVOS, DOCENTES Y ADMINISTRATIVOS DE LA SED</t>
  </si>
  <si>
    <t>Prestar servicios profesionales para apoyar la implementación de la estrategia de orientación socio ocupacional “Yo Puedo Ser” en los diferentes ejes de acción.</t>
  </si>
  <si>
    <t>prestar servicios profesionales apoyando la gestión de requerimientos de PQRD de la dirección de bienestar estudiantil</t>
  </si>
  <si>
    <t xml:space="preserve">Aunar esfuerzos, voluntades y acciones para acompañar a Instituciones Educativas Distritales (IED) con estrategias para el fortalecimiento del currículo en francés, por medio de actividades que fomenten su enseñanza. </t>
  </si>
  <si>
    <t>Prestar servicios profesionales para el desarrollo, implementación y ajuste del sistema de información que soporta el sistema de Valoración de Desarrollo Infantil en el marco del proyecto 7784, y en articulación con la Oficina de RedP de la SED.</t>
  </si>
  <si>
    <t>ARRENDAMIENTO DE LOS PREDIOS IDENTIFICADOS CON LAS DIRECCIONES CARRERA 90 # 142-17 Y CARRERA 90 # 142-09 DE LA LOCALIDAD DE SUBA, DE LA CIUDAD DE BOGOTÁ D.C., PARA EL FUNCIONAMIENTO DE UNA SEDE EDUCATIVA DE LA SECRETARÍA DE EDUCACIÓN DEL DISTRITO.</t>
  </si>
  <si>
    <t xml:space="preserve">Prestar servicios profesionales en el desarrollo de acciones tendientes a la generación de orientaciones para el fortalecimiento de aspectos relevantes en la reorganización de la Oferta bilingüe bicultural en el marco del sistema de apoyos, para la atención de estudiantes con discapacidad auditiva en el distrito de Bogotá. </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</si>
  <si>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7686 -Implementación del programa de innovación y transformación pedagógica-.</t>
  </si>
  <si>
    <t xml:space="preserve">Prestar los servicios profesionales a la Dirección de Participación y Relaciones Interinstitucionales para el diseño y la implementación de una estrategia de sistematización del Programa Integral de educación socioemocional, ciudadana y escuelas como territorios de paz. </t>
  </si>
  <si>
    <t>Prestar servicios profesionales a la Dirección de Preescolar y Básica para acompañar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</si>
  <si>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</si>
  <si>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SUMINISTRO DE MATERIALES Y ELEMENTOS DE FERRETERÍA PARA EL MANTENIMIENTO DE LAS EDIFICACIONES DE LAS SEDES ADMINISTRATIVAS DE LA SECRETARÍA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</si>
  <si>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</si>
  <si>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</si>
  <si>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Prestar servicios profesionales para la implementación del proyecto 7746, en lo relacionado con el componente de Ecosistema de Paz y Reconciliación</t>
  </si>
  <si>
    <t>LA FUNDACIÓN EMPRESA PRIVADA COMPARTIR TRANSFIERE A TITULO GRATUITO A LA SECRETARIA DE EDUCACION DEL DISTRITO, LA PROPIEDAD DE BIENES MUEBLES, ENSERES Y MATERIAL BIBLIOGRAFICO USADOS, CON DESTINO A LA INSTITUCIÓN EDUCATIVA COLEGIO COMPARTIR SUBA (IED), IDENTIFICADA CON CÓDIGO DANE 111001800813</t>
  </si>
  <si>
    <t>Diseñar, Implementar y evaluar las estrategias de fortalecimiento de ambientes de aprendizaje para el desarrollo de competencias digitales y científicas, en las instituciones educativas distritales focalizadas, según lineamientos de la Dirección de Ciencias, Tecnologías y Medios Educativos.</t>
  </si>
  <si>
    <t>Prestar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 y el proyecto 7758 “Fortalecimiento a la formación integral de calidad en jornada única y jornada completa, para niñas, niños y adolescentes de colegios distritales de Bogotá D.C.</t>
  </si>
  <si>
    <t>Desarrollar conjuntamente estrategias para fortalecer los ambientes de aprendizaje de las instituciones educativas con énfasis en la consolidación de las bibliotecas escolares y el fomento de lectura con el fin de mejorar las competencias comunicativas e informacionales de la comunidad educativa.</t>
  </si>
  <si>
    <t>Prestar servicios profesionales especializados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</si>
  <si>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</si>
  <si>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los servicios profesionales a la Dirección de Participación y Relaciones Interinstitucionales para el diseño y la implementación de una estrategia de comunicaciones que facilite la difusión de contenidos pedagógicos para potenciar la capacidad creativa, innovadora y transformadora de las comunidades educativas en el marco del Programa Integral de educación socioemocional, ciudadana y escuelas como territorios de paz.</t>
  </si>
  <si>
    <t>ARRENDAMIENTO DEL PREDIO IDENTIFICADO CON LA DIRECCIÓN  CALLE 33 B SUR N. 88 A - 32  DE LA LOCALIDAD DE KENNEDY DE LA CIUDAD DE BOGOTÁ D.C., PARA EL FUNCIONAMIENTO DE UNA SEDE EDUCATIVA DE LA SECRETARIA DE EDUCACIÓN DEL DISTRITO.</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</si>
  <si>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</si>
  <si>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ARRENDAMIENTO DEL PREDIO IDENTIFICADO CON LA DIRECCIÓN  CALLE 34 BIS A SUR N.  88 D 19 DE LA LOCALIDAD DE KENNEDY DE LA CIUDAD DE BOGOTÁ D.C., PARA EL FUNCIONAMIENTO DE UNA SEDE EDUCATIVA DE LA SECRETARIA DE EDUCACIÓN DEL DISTRITO.</t>
  </si>
  <si>
    <t>ARRENDAMIENTO DEL PREDIO IDENTIFICADO CON LA DIRECCIÓN CALLE 17 B # 96C - 35, DE LA LOCALIDAD DE FONTIBÓN DE LA CIUDAD DE BOGOTÁ D.C., PARA EL FUNCIONAMIENTO DE UNA SEDE EDUCATIVA DE LA SECRETARIA DE EDUCACIÓN DEL DISTRITO</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</si>
  <si>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</si>
  <si>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Prestar apoyo administrativo en el desarrollo de actividades propias de la gestión documental a través de los canales de correspondencia y atención a los distintos destinatarios del servicio de la Dirección.</t>
  </si>
  <si>
    <t>JUNIO</t>
  </si>
  <si>
    <t>CO1.PCCNTR.2546687</t>
  </si>
  <si>
    <t>CO1.PCCNTR.2554423</t>
  </si>
  <si>
    <t>CO1.PCCNTR.2553878</t>
  </si>
  <si>
    <t>CO1.PCCNTR.2553250</t>
  </si>
  <si>
    <t>CO1.PCCNTR.2554684</t>
  </si>
  <si>
    <t>CO1.PCCNTR.2554575</t>
  </si>
  <si>
    <t>CO1.PCCNTR.2552710</t>
  </si>
  <si>
    <t>CO1.PCCNTR.2556743</t>
  </si>
  <si>
    <t>CO1.PCCNTR.2554520</t>
  </si>
  <si>
    <t>CO1.PCCNTR.2560058</t>
  </si>
  <si>
    <t>CO1.PCCNTR.2553665</t>
  </si>
  <si>
    <t>CO1.PCCNTR.2556866</t>
  </si>
  <si>
    <t>CO1.PCCNTR.2559740</t>
  </si>
  <si>
    <t>CO1.PCCNTR.2557780</t>
  </si>
  <si>
    <t>CO1.PCCNTR.2561012</t>
  </si>
  <si>
    <t>CO1.PCCNTR.2562740</t>
  </si>
  <si>
    <t>CO1.PCCNTR.2563757</t>
  </si>
  <si>
    <t>CO1.PCCNTR.2564001</t>
  </si>
  <si>
    <t>CO1.PCCNTR.2564009</t>
  </si>
  <si>
    <t>CO1.PCCNTR.2564692</t>
  </si>
  <si>
    <t>CO1.PCCNTR.2565040</t>
  </si>
  <si>
    <t>CO1.PCCNTR.2563746</t>
  </si>
  <si>
    <t>CO1.PCCNTR.2565852</t>
  </si>
  <si>
    <t>CO1.PCCNTR.2567657</t>
  </si>
  <si>
    <t>CO1.PCCNTR.2566177</t>
  </si>
  <si>
    <t>CO1.PCCNTR.2566061</t>
  </si>
  <si>
    <t>CO1.PCCNTR.2566627</t>
  </si>
  <si>
    <t>CO1.PCCNTR.2575206</t>
  </si>
  <si>
    <t>CO1.PCCNTR.2572807</t>
  </si>
  <si>
    <t>CO1.PCCNTR.2575799</t>
  </si>
  <si>
    <t>CO1.PCCNTR.2576928</t>
  </si>
  <si>
    <t>CO1.PCCNTR.2574088</t>
  </si>
  <si>
    <t>CO1.PCCNTR.2575540</t>
  </si>
  <si>
    <t>CO1.PCCNTR.2575600</t>
  </si>
  <si>
    <t>CO1.PCCNTR.2583557</t>
  </si>
  <si>
    <t>CO1.PCCNTR.2582255</t>
  </si>
  <si>
    <t>CO1.PCCNTR.2577731</t>
  </si>
  <si>
    <t>CO1.PCCNTR.2568414</t>
  </si>
  <si>
    <t>CO1.PCCNTR.2575685</t>
  </si>
  <si>
    <t>CO1.PCCNTR.2588458</t>
  </si>
  <si>
    <t>CO1.PCCNTR.2573883</t>
  </si>
  <si>
    <t>CO1.PCCNTR.2574315</t>
  </si>
  <si>
    <t>CO1.PCCNTR.2574090</t>
  </si>
  <si>
    <t>CO1.PCCNTR.2588461</t>
  </si>
  <si>
    <t>CO1.PCCNTR.2591213</t>
  </si>
  <si>
    <t>CO1.PCCNTR.2593603</t>
  </si>
  <si>
    <t>CO1.PCCNTR.2588473</t>
  </si>
  <si>
    <t>CO1.PCCNTR.2582148</t>
  </si>
  <si>
    <t>CO1.PCCNTR.2574317</t>
  </si>
  <si>
    <t>CO1.PCCNTR.2574080</t>
  </si>
  <si>
    <t>CO1.PCCNTR.2588421</t>
  </si>
  <si>
    <t>CO1.PCCNTR.2593556</t>
  </si>
  <si>
    <t>CO1.PCCNTR.2591581</t>
  </si>
  <si>
    <t>CO1.PCCNTR.2593037</t>
  </si>
  <si>
    <t>CO1.PCCNTR.2574086</t>
  </si>
  <si>
    <t>CO1.PCCNTR.2589758</t>
  </si>
  <si>
    <t>CO1.PCCNTR.2596710</t>
  </si>
  <si>
    <t>CO1.PCCNTR.2592271</t>
  </si>
  <si>
    <t>CO1.PCCNTR.2597738</t>
  </si>
  <si>
    <t>CO1.PCCNTR.2598004</t>
  </si>
  <si>
    <t>CO1.PCCNTR.2597867</t>
  </si>
  <si>
    <t>CO1.PCCNTR.2600218</t>
  </si>
  <si>
    <t>CO1.PCCNTR.2605019</t>
  </si>
  <si>
    <t>CO1.PCCNTR.2606968</t>
  </si>
  <si>
    <t>CO1.PCCNTR.2593616</t>
  </si>
  <si>
    <t>CO1.PCCNTR.2607129</t>
  </si>
  <si>
    <t>CO1.PCCNTR.2604450</t>
  </si>
  <si>
    <t>CO1.PCCNTR.2612819</t>
  </si>
  <si>
    <t>CO1.PCCNTR.2607197</t>
  </si>
  <si>
    <t>CO1.PCCNTR.2613719</t>
  </si>
  <si>
    <t>CO1.PCCNTR.2618414</t>
  </si>
  <si>
    <t>CO1.PCCNTR.2619508</t>
  </si>
  <si>
    <t>CO1.PCCNTR.2617208</t>
  </si>
  <si>
    <t>CO1.PCCNTR.2619704</t>
  </si>
  <si>
    <t>CO1.PCCNTR.2616254</t>
  </si>
  <si>
    <t>CO1.PCCNTR.2612912</t>
  </si>
  <si>
    <t>CO1.PCCNTR.2591521</t>
  </si>
  <si>
    <t>CO1.PCCNTR.2623955</t>
  </si>
  <si>
    <t>CO1.PCCNTR.2624908</t>
  </si>
  <si>
    <t>CO1.PCCNTR.2625285</t>
  </si>
  <si>
    <t>CO1.PCCNTR.2616490</t>
  </si>
  <si>
    <t>CO1.PCCNTR.2616595</t>
  </si>
  <si>
    <t>CO1.PCCNTR.2622531</t>
  </si>
  <si>
    <t>CO1.PCCNTR.2623107</t>
  </si>
  <si>
    <t>CO1.PCCNTR.2607120</t>
  </si>
  <si>
    <t>CO1.PCCNTR.2620575</t>
  </si>
  <si>
    <t>CO1.PCCNTR.2612720</t>
  </si>
  <si>
    <t>CO1.PCCNTR.2620563</t>
  </si>
  <si>
    <t>CO1.PCCNTR.2628598</t>
  </si>
  <si>
    <t>SED-SAP-DBE-PSAG-141-2021</t>
  </si>
  <si>
    <t>SED-SAP-DC-PSP-76-2021</t>
  </si>
  <si>
    <t>SED-SAP-DBE-PSAG-147-2021</t>
  </si>
  <si>
    <t>SED-SAP-DBE-PSAG-148-2021</t>
  </si>
  <si>
    <t>SED-SGI-OAJ-PSP-28-2021</t>
  </si>
  <si>
    <t>SED-SGI-DTH-PSAG-29-2021</t>
  </si>
  <si>
    <t>SED-SAP-DBE-PSAG-143-2021</t>
  </si>
  <si>
    <t>SED-SAP-DBE-PSAG-145-2021</t>
  </si>
  <si>
    <t>SED-SCP-DEE-PSP-22-2021</t>
  </si>
  <si>
    <t>SED-SGI-DTH-PSP-54-2021</t>
  </si>
  <si>
    <t>SED-SAP-DBE-PSAG-146-2021</t>
  </si>
  <si>
    <t>SED-SAP-DC-PSP-78-2021</t>
  </si>
  <si>
    <t>SED-SGI-PSP-11-2021</t>
  </si>
  <si>
    <t>SED-SAP-DCCEE-PSP-112-2021</t>
  </si>
  <si>
    <t>SED-SCP-DIIP-PSAG- 98-2021</t>
  </si>
  <si>
    <t>SED-SAP-DBE-PSAG-137-2021</t>
  </si>
  <si>
    <t>SED-SCP-DIIP-PSP-104-2021</t>
  </si>
  <si>
    <t>SED-SAP-DBE-PSP-165-2021</t>
  </si>
  <si>
    <t>SED-SAP-DBE-PSAG-151-2021</t>
  </si>
  <si>
    <t>SED-SAP-DBE-PSAG-153-2021</t>
  </si>
  <si>
    <t>SED-SAP-DBE-PSAG-154-2021</t>
  </si>
  <si>
    <t>SED-SAP-DBE-PSAG-152-2021</t>
  </si>
  <si>
    <t>SED-SAP-DBE-PSAG-144-2021</t>
  </si>
  <si>
    <t>SED-SAP-DC-CA-01-2021</t>
  </si>
  <si>
    <t>SED-SAP-DBE-PSAG-149-2021</t>
  </si>
  <si>
    <t>SED-SAP-DBE-PSAG-155-2021</t>
  </si>
  <si>
    <t>SED-SAP-DBE-PSAG-156-2021</t>
  </si>
  <si>
    <t>SED-SGI-DSA-ARR-66-2021</t>
  </si>
  <si>
    <t>SED-SCP-DEPB-PSAG-10-2021</t>
  </si>
  <si>
    <t>SED-SGI-DC-OAP-PSP-19-2021</t>
  </si>
  <si>
    <t>SED-SCP-DIIP-PSP-105-2021</t>
  </si>
  <si>
    <t>SED-PC-C092-DEM-016-2021</t>
  </si>
  <si>
    <t>SED-SII-DPRI-PSP83-2021</t>
  </si>
  <si>
    <t>SED-SII-DPRI-PSP80-2021</t>
  </si>
  <si>
    <t>SED-SII-DPRI-PSP81-2021</t>
  </si>
  <si>
    <t>SED-SII-DPRI-PSAG03-2021</t>
  </si>
  <si>
    <t>SED-SCP-DIIP-PSP-102-2021</t>
  </si>
  <si>
    <t>SED-SCP-DFD-PSP-23-2021</t>
  </si>
  <si>
    <t>SED-SCP-DCTME- CONV-ASOC-01-2021</t>
  </si>
  <si>
    <t>SED-SII-DRSEP-CONV-COOP-INTER-01-2021</t>
  </si>
  <si>
    <t>SED-SCP-DCTME-CONV-COOP-INTER-003-202</t>
  </si>
  <si>
    <t>SED-SAP-DBE-PSAG-150-2021</t>
  </si>
  <si>
    <t>SED-SCP-DIIP-PSAG- 418-2021</t>
  </si>
  <si>
    <t>SED-SAP-DC-PSAG-23-2021</t>
  </si>
  <si>
    <t>SED-SAP-DBE-PSAG-157-2021</t>
  </si>
  <si>
    <t>SED-SII-DIV-PSP-38-2021</t>
  </si>
  <si>
    <t>SED-SGI-DTH-PSP-39-2021</t>
  </si>
  <si>
    <t>SED-SII-DPRI-PSP82-2021</t>
  </si>
  <si>
    <t>SED-SAP-DBE-PSAG-158-2021</t>
  </si>
  <si>
    <t>SED-SAP-DBE-PSAG-161-2021</t>
  </si>
  <si>
    <t>SED-SAP-DBE-PSAG-160-2021</t>
  </si>
  <si>
    <t>SED-SCP-DEPB-PSP-183-2021</t>
  </si>
  <si>
    <t>SED-SGI-DTH-PSP-57-2021</t>
  </si>
  <si>
    <t>SED-SAP-DBE-PSAG-159-2021</t>
  </si>
  <si>
    <t>SED-SAP-DBE-PSAG-162-2021</t>
  </si>
  <si>
    <t>SED-SAP-DDE-DONA-2-2021</t>
  </si>
  <si>
    <t>SED-SGI-DTH-PSAG-30-2021</t>
  </si>
  <si>
    <t>SED-SII-DPRI-PSP14-2021</t>
  </si>
  <si>
    <t>SED-SII-DRSEP-DPRI-CONV-ASOC-02-2021</t>
  </si>
  <si>
    <t>SED-SGI-DTH-PSAG-31-2021</t>
  </si>
  <si>
    <t>SED-SCP-DEM-CONVINTER-1-2021</t>
  </si>
  <si>
    <t>SED-SCP-DEM-PSP-38-2021</t>
  </si>
  <si>
    <t>SED-SGI-DSA-PSAG-38-2021.</t>
  </si>
  <si>
    <t>SED-SGI-DSA-PSAG-39-2021</t>
  </si>
  <si>
    <t>SED-SAP-DBE-CONVINTER-02-2021</t>
  </si>
  <si>
    <t>SED-SGI-DSA-PSP-31-2021</t>
  </si>
  <si>
    <t>SED-SGI-DTH-PSP-56-2021</t>
  </si>
  <si>
    <t>2267-2021</t>
  </si>
  <si>
    <t>SED-SAP-DBE-PSAG-170-2021</t>
  </si>
  <si>
    <t>SED-SAP-DBE-PSAG-173-2021</t>
  </si>
  <si>
    <t>SED-SGI-DSA-PSP-32-2021</t>
  </si>
  <si>
    <t>SED-SAP-DBE-PSAG-172-2021</t>
  </si>
  <si>
    <t>SED-SII-DRSEP-PSP-31-2021</t>
  </si>
  <si>
    <t>SED-SCP-DEM-CONVINTER-2-2021</t>
  </si>
  <si>
    <t>SED-SCP-DCTME-CONT-INTERAD-01-2021</t>
  </si>
  <si>
    <t>SED-SAP-DBE-PSAG-164-2021</t>
  </si>
  <si>
    <t>SED-SAP-DBE-PSAG-165-2021</t>
  </si>
  <si>
    <t>SED-SAP-DBE-PSAG-166-2021</t>
  </si>
  <si>
    <t>SED-SAP-DBE-PSAG-167-2021</t>
  </si>
  <si>
    <t>SED-SAP-DBE-PSAG-168-2021</t>
  </si>
  <si>
    <t>SED-SAP-DBE-PSAG-175-2021</t>
  </si>
  <si>
    <t>SED-SAP-DBE-PSAG-176-2021</t>
  </si>
  <si>
    <t>SED-SAP-DC-PSP-79-2021</t>
  </si>
  <si>
    <t>SED-SAP-DBE-PSAG-169-2021</t>
  </si>
  <si>
    <t>SED-SGI-DTH-OP-PSP-137-2021</t>
  </si>
  <si>
    <t>SED-SII-DRSEP-PSP-32-2021</t>
  </si>
  <si>
    <t>SED-SGI-DC-PSP-11-2021</t>
  </si>
  <si>
    <t>https://community.secop.gov.co/Public/Tendering/OpportunityDetail/Index?noticeUID=CO1.NTC.2001190&amp;isFromPublicArea=True&amp;isModal=true&amp;asPopupView=true</t>
  </si>
  <si>
    <t>https://community.secop.gov.co/Public/Tendering/OpportunityDetail/Index?noticeUID=CO1.NTC.2007420&amp;isFromPublicArea=True&amp;isModal=true&amp;asPopupView=true</t>
  </si>
  <si>
    <t>https://community.secop.gov.co/Public/Tendering/OpportunityDetail/Index?noticeUID=CO1.NTC.2007323&amp;isFromPublicArea=True&amp;isModal=true&amp;asPopupView=true</t>
  </si>
  <si>
    <t>https://community.secop.gov.co/Public/Tendering/OpportunityDetail/Index?noticeUID=CO1.NTC.2006762&amp;isFromPublicArea=True&amp;isModal=true&amp;asPopupView=true</t>
  </si>
  <si>
    <t>https://community.secop.gov.co/Public/Tendering/OpportunityDetail/Index?noticeUID=CO1.NTC.2007912&amp;isFromPublicArea=True&amp;isModal=true&amp;asPopupView=true</t>
  </si>
  <si>
    <t>https://community.secop.gov.co/Public/Tendering/OpportunityDetail/Index?noticeUID=CO1.NTC.2007679&amp;isFromPublicArea=True&amp;isModal=true&amp;asPopupView=true</t>
  </si>
  <si>
    <t>https://community.secop.gov.co/Public/Tendering/OpportunityDetail/Index?noticeUID=CO1.NTC.2006133&amp;isFromPublicArea=True&amp;isModal=true&amp;asPopupView=true</t>
  </si>
  <si>
    <t>https://community.secop.gov.co/Public/Tendering/OpportunityDetail/Index?noticeUID=CO1.NTC.2009244&amp;isFromPublicArea=True&amp;isModal=true&amp;asPopupView=true</t>
  </si>
  <si>
    <t>https://community.secop.gov.co/Public/Tendering/OpportunityDetail/Index?noticeUID=CO1.NTC.2007534&amp;isFromPublicArea=True&amp;isModal=true&amp;asPopupView=true</t>
  </si>
  <si>
    <t>https://community.secop.gov.co/Public/Tendering/OpportunityDetail/Index?noticeUID=CO1.NTC.2012080&amp;isFromPublicArea=True&amp;isModal=true&amp;asPopupView=true</t>
  </si>
  <si>
    <t>https://community.secop.gov.co/Public/Tendering/OpportunityDetail/Index?noticeUID=CO1.NTC.2006880&amp;isFromPublicArea=True&amp;isModal=true&amp;asPopupView=true</t>
  </si>
  <si>
    <t>https://community.secop.gov.co/Public/Tendering/OpportunityDetail/Index?noticeUID=CO1.NTC.2009284&amp;isFromPublicArea=True&amp;isModal=true&amp;asPopupView=true</t>
  </si>
  <si>
    <t>https://community.secop.gov.co/Public/Tendering/OpportunityDetail/Index?noticeUID=CO1.NTC.2011631&amp;isFromPublicArea=True&amp;isModal=true&amp;asPopupView=true</t>
  </si>
  <si>
    <t>https://community.secop.gov.co/Public/Tendering/OpportunityDetail/Index?noticeUID=CO1.NTC.2010188&amp;isFromPublicArea=True&amp;isModal=true&amp;asPopupView=true</t>
  </si>
  <si>
    <t>https://community.secop.gov.co/Public/Tendering/OpportunityDetail/Index?noticeUID=CO1.NTC.2012405&amp;isFromPublicArea=True&amp;isModal=true&amp;asPopupView=true</t>
  </si>
  <si>
    <t>https://community.secop.gov.co/Public/Tendering/OpportunityDetail/Index?noticeUID=CO1.NTC.2013753&amp;isFromPublicArea=True&amp;isModal=true&amp;asPopupView=true</t>
  </si>
  <si>
    <t xml:space="preserve"> https://www.colombiacompra.gov.co/tienda-virtual-del-estado-colombiano/ordenes-compra/69834</t>
  </si>
  <si>
    <t xml:space="preserve"> https://www.colombiacompra.gov.co/tienda-virtual-del-estado-colombiano/ordenes-compra/69836</t>
  </si>
  <si>
    <t xml:space="preserve"> https://www.colombiacompra.gov.co/tienda-virtual-del-estado-colombiano/ordenes-compra/69837</t>
  </si>
  <si>
    <t xml:space="preserve"> https://www.colombiacompra.gov.co/tienda-virtual-del-estado-colombiano/ordenes-compra/70054</t>
  </si>
  <si>
    <t xml:space="preserve"> https://www.colombiacompra.gov.co/tienda-virtual-del-estado-colombiano/ordenes-compra/70213</t>
  </si>
  <si>
    <t>https://community.secop.gov.co/Public/Tendering/OpportunityDetail/Index?noticeUID=CO1.NTC.2014610&amp;isFromPublicArea=True&amp;isModal=true&amp;asPopupView=true</t>
  </si>
  <si>
    <t>https://community.secop.gov.co/Public/Tendering/OpportunityDetail/Index?noticeUID=CO1.NTC.2014256&amp;isFromPublicArea=True&amp;isModal=true&amp;asPopupView=true</t>
  </si>
  <si>
    <t>https://community.secop.gov.co/Public/Tendering/OpportunityDetail/Index?noticeUID=CO1.NTC.2014441&amp;isFromPublicArea=True&amp;isModal=true&amp;asPopupView=true</t>
  </si>
  <si>
    <t>https://community.secop.gov.co/Public/Tendering/OpportunityDetail/Index?noticeUID=CO1.NTC.2015609&amp;isFromPublicArea=True&amp;isModal=true&amp;asPopupView=true</t>
  </si>
  <si>
    <t>https://community.secop.gov.co/Public/Tendering/OpportunityDetail/Index?noticeUID=CO1.NTC.2015334&amp;isFromPublicArea=True&amp;isModal=true&amp;asPopupView=true</t>
  </si>
  <si>
    <t>https://community.secop.gov.co/Public/Tendering/OpportunityDetail/Index?noticeUID=CO1.NTC.2014568&amp;isFromPublicArea=True&amp;isModal=true&amp;asPopupView=true</t>
  </si>
  <si>
    <t>https://community.secop.gov.co/Public/Tendering/OpportunityDetail/Index?noticeUID=CO1.NTC.2016330&amp;isFromPublicArea=True&amp;isModal=true&amp;asPopupView=true</t>
  </si>
  <si>
    <t>https://community.secop.gov.co/Public/Tendering/OpportunityDetail/Index?noticeUID=CO1.NTC.2017262&amp;isFromPublicArea=True&amp;isModal=true&amp;asPopupView=true</t>
  </si>
  <si>
    <t>https://community.secop.gov.co/Public/Tendering/OpportunityDetail/Index?noticeUID=CO1.NTC.2016179&amp;isFromPublicArea=True&amp;isModal=true&amp;asPopupView=true</t>
  </si>
  <si>
    <t>https://community.secop.gov.co/Public/Tendering/OpportunityDetail/Index?noticeUID=CO1.NTC.2016049&amp;isFromPublicArea=True&amp;isModal=true&amp;asPopupView=true</t>
  </si>
  <si>
    <t>https://community.secop.gov.co/Public/Tendering/OpportunityDetail/Index?noticeUID=CO1.NTC.2016714&amp;isFromPublicArea=True&amp;isModal=true&amp;asPopupView=true</t>
  </si>
  <si>
    <t>https://community.secop.gov.co/Public/Tendering/OpportunityDetail/Index?noticeUID=CO1.NTC.2023710&amp;isFromPublicArea=True&amp;isModal=true&amp;asPopupView=true</t>
  </si>
  <si>
    <t>https://community.secop.gov.co/Public/Tendering/OpportunityDetail/Index?noticeUID=CO1.NTC.2021421&amp;isFromPublicArea=True&amp;isModal=true&amp;asPopupView=true</t>
  </si>
  <si>
    <t>https://community.secop.gov.co/Public/Tendering/OpportunityDetail/Index?noticeUID=CO1.NTC.2024511&amp;isFromPublicArea=True&amp;isModal=true&amp;asPopupView=true</t>
  </si>
  <si>
    <t>https://community.secop.gov.co/Public/Tendering/OpportunityDetail/Index?noticeUID=CO1.NTC.2024318&amp;isFromPublicArea=True&amp;isModal=true&amp;asPopupView=true</t>
  </si>
  <si>
    <t>https://community.secop.gov.co/Public/Tendering/OpportunityDetail/Index?noticeUID=CO1.NTC.1896304&amp;isFromPublicArea=True&amp;isModal=true&amp;asPopupView=true</t>
  </si>
  <si>
    <t>https://community.secop.gov.co/Public/Tendering/OpportunityDetail/Index?noticeUID=CO1.NTC.2023721&amp;isFromPublicArea=True&amp;isModal=true&amp;asPopupView=true</t>
  </si>
  <si>
    <t>https://community.secop.gov.co/Public/Tendering/OpportunityDetail/Index?noticeUID=CO1.NTC.2023791&amp;isFromPublicArea=True&amp;isModal=true&amp;asPopupView=true</t>
  </si>
  <si>
    <t>https://community.secop.gov.co/Public/Tendering/OpportunityDetail/Index?noticeUID=CO1.NTC.2029867&amp;isFromPublicArea=True&amp;isModal=true&amp;asPopupView=true</t>
  </si>
  <si>
    <t>https://community.secop.gov.co/Public/Tendering/OpportunityDetail/Index?noticeUID=CO1.NTC.2028862&amp;isFromPublicArea=True&amp;isModal=true&amp;asPopupView=true</t>
  </si>
  <si>
    <t>https://community.secop.gov.co/Public/Tendering/OpportunityDetail/Index?noticeUID=CO1.NTC.2025102&amp;isFromPublicArea=True&amp;isModal=true&amp;asPopupView=true</t>
  </si>
  <si>
    <t>https://community.secop.gov.co/Public/Tendering/OpportunityDetail/Index?noticeUID=CO1.NTC.2017936&amp;isFromPublicArea=True&amp;isModal=true&amp;asPopupView=true</t>
  </si>
  <si>
    <t>https://community.secop.gov.co/Public/Tendering/OpportunityDetail/Index?noticeUID=CO1.NTC.2024106&amp;isFromPublicArea=True&amp;isModal=true&amp;asPopupView=true</t>
  </si>
  <si>
    <t>https://community.secop.gov.co/Public/Tendering/OpportunityDetail/Index?noticeUID=CO1.NTC.2036435&amp;isFromPublicArea=True&amp;isModal=False</t>
  </si>
  <si>
    <t>https://community.secop.gov.co/Public/Tendering/OpportunityDetail/Index?noticeUID=CO1.NTC.2037407&amp;isFromPublicArea=True&amp;isModal=False</t>
  </si>
  <si>
    <t>https://community.secop.gov.co/Public/Tendering/OpportunityDetail/Index?noticeUID=CO1.NTC.2034067&amp;isFromPublicArea=True&amp;isModal=true&amp;asPopupView=true</t>
  </si>
  <si>
    <t>https://community.secop.gov.co/Public/Tendering/OpportunityDetail/Index?noticeUID=CO1.NTC.2033960&amp;isFromPublicArea=True&amp;isModal=true&amp;asPopupView=true</t>
  </si>
  <si>
    <t>https://community.secop.gov.co/Public/Tendering/OpportunityDetail/Index?noticeUID=CO1.NTC.2036113&amp;isFromPublicArea=True&amp;isModal=true&amp;asPopupView=true</t>
  </si>
  <si>
    <t>https://community.secop.gov.co/Public/Tendering/OpportunityDetail/Index?noticeUID=CO1.NTC.2037077&amp;isFromPublicArea=True&amp;isModal=true&amp;asPopupView=true</t>
  </si>
  <si>
    <t>https://community.secop.gov.co/Public/Tendering/OpportunityDetail/Index?noticeUID=CO1.NTC.2034080&amp;isFromPublicArea=True&amp;isModal=true&amp;asPopupView=true</t>
  </si>
  <si>
    <t>https://community.secop.gov.co/Public/Tendering/OpportunityDetail/Index?noticeUID=CO1.NTC.2029148&amp;isFromPublicArea=True&amp;isModal=true&amp;asPopupView=true</t>
  </si>
  <si>
    <t>https://community.secop.gov.co/Public/Tendering/OpportunityDetail/Index?noticeUID=CO1.NTC.2034118&amp;isFromPublicArea=True&amp;isModal=true&amp;asPopupView=true</t>
  </si>
  <si>
    <t>https://community.secop.gov.co/Public/Tendering/OpportunityDetail/Index?noticeUID=CO1.NTC.2037532&amp;isFromPublicArea=True&amp;isModal=true&amp;asPopupView=true</t>
  </si>
  <si>
    <t>https://community.secop.gov.co/Public/Tendering/OpportunityDetail/Index?noticeUID=CO1.NTC.2036512&amp;isFromPublicArea=True&amp;isModal=true&amp;asPopupView=true</t>
  </si>
  <si>
    <t>https://community.secop.gov.co/Public/Tendering/OpportunityDetail/Index?noticeUID=CO1.NTC.2037416&amp;isFromPublicArea=True&amp;isModal=true&amp;asPopupView=true</t>
  </si>
  <si>
    <t>https://community.secop.gov.co/Public/Tendering/OpportunityDetail/Index?noticeUID=CO1.NTC.2034918&amp;isFromPublicArea=True&amp;isModal=true&amp;asPopupView=true</t>
  </si>
  <si>
    <t>https://community.secop.gov.co/Public/Tendering/OpportunityDetail/Index?noticeUID=CO1.NTC.2039510&amp;isFromPublicArea=True&amp;isModal=true&amp;asPopupView=true</t>
  </si>
  <si>
    <t>https://community.secop.gov.co/Public/Tendering/OpportunityDetail/Index?noticeUID=CO1.NTC.2036839&amp;isFromPublicArea=True&amp;isModal=true&amp;asPopupView=true</t>
  </si>
  <si>
    <t>https://community.secop.gov.co/Public/Tendering/OpportunityDetail/Index?noticeUID=CO1.NTC.2040720&amp;isFromPublicArea=True&amp;isModal=true&amp;asPopupView=true</t>
  </si>
  <si>
    <t>https://community.secop.gov.co/Public/Tendering/OpportunityDetail/Index?noticeUID=CO1.NTC.2048822&amp;isFromPublicArea=True&amp;isModal=False</t>
  </si>
  <si>
    <t>https://community.secop.gov.co/Public/Tendering/OpportunityDetail/Index?noticeUID=CO1.NTC.2040515&amp;isFromPublicArea=True&amp;isModal=true&amp;asPopupView=true</t>
  </si>
  <si>
    <t>https://community.secop.gov.co/Public/Tendering/OpportunityDetail/Index?noticeUID=CO1.NTC.2040670&amp;isFromPublicArea=True&amp;isModal=true&amp;asPopupView=true</t>
  </si>
  <si>
    <t>https://community.secop.gov.co/Public/Tendering/OpportunityDetail/Index?noticeUID=CO1.NTC.2042203&amp;isFromPublicArea=True&amp;isModal=true&amp;asPopupView=true</t>
  </si>
  <si>
    <t>https://community.secop.gov.co/Public/Tendering/OpportunityDetail/Index?noticeUID=CO1.NTC.2045987&amp;isFromPublicArea=True&amp;isModal=true&amp;asPopupView=true</t>
  </si>
  <si>
    <t>https://community.secop.gov.co/Public/Tendering/OpportunityDetail/Index?noticeUID=CO1.NTC.2029864&amp;isFromPublicArea=True&amp;isModal=true&amp;asPopupView=true</t>
  </si>
  <si>
    <t>https://community.secop.gov.co/Public/Tendering/OpportunityDetail/Index?noticeUID=CO1.NTC.2037464&amp;isFromPublicArea=True&amp;isModal=true&amp;asPopupView=true</t>
  </si>
  <si>
    <t>https://community.secop.gov.co/Public/Tendering/OpportunityDetail/Index?noticeUID=CO1.NTC.2047264&amp;isFromPublicArea=True&amp;isModal=true&amp;asPopupView=true</t>
  </si>
  <si>
    <t>https://community.secop.gov.co/Public/Tendering/OpportunityDetail/Index?noticeUID=CO1.NTC.2045923&amp;isFromPublicArea=True&amp;isModal=true&amp;asPopupView=true</t>
  </si>
  <si>
    <t>https://community.secop.gov.co/Public/Tendering/OpportunityDetail/Index?noticeUID=CO1.NTC.2047693&amp;isFromPublicArea=True&amp;isModal=true&amp;asPopupView=true</t>
  </si>
  <si>
    <t>https://community.secop.gov.co/Public/Tendering/OpportunityDetail/Index?noticeUID=CO1.NTC.2047394&amp;isFromPublicArea=True&amp;isModal=true&amp;asPopupView=true</t>
  </si>
  <si>
    <t>https://community.secop.gov.co/Public/Tendering/OpportunityDetail/Index?noticeUID=CO1.NTC.2051749&amp;isFromPublicArea=True&amp;isModal=true&amp;asPopupView=true</t>
  </si>
  <si>
    <t>https://www.contratos.gov.co/consultas/detalleProceso.do?numConstancia=21-22-26937</t>
  </si>
  <si>
    <t xml:space="preserve"> https://www.contratos.gov.co/consultas/detalleProceso.do?numConstancia=21-22-26937</t>
  </si>
  <si>
    <t>https://community.secop.gov.co/Public/Tendering/OpportunityDetail/Index?noticeUID=CO1.NTC.2055805&amp;isFromPublicArea=True&amp;isModal=true&amp;asPopupView=true</t>
  </si>
  <si>
    <t>https://community.secop.gov.co/Public/Tendering/OpportunityDetail/Index?noticeUID=CO1.NTC.2056705&amp;isFromPublicArea=True&amp;isModal=true&amp;asPopupView=true</t>
  </si>
  <si>
    <t>https://community.secop.gov.co/Public/Tendering/OpportunityDetail/Index?noticeUID=CO1.NTC.2046987&amp;isFromPublicArea=True&amp;isModal=true&amp;asPopupView=true</t>
  </si>
  <si>
    <t>https://community.secop.gov.co/Public/Tendering/OpportunityDetail/Index?noticeUID=CO1.NTC.2056902&amp;isFromPublicArea=True&amp;isModal=true&amp;asPopupView=true</t>
  </si>
  <si>
    <t>https://community.secop.gov.co/Public/Tendering/OpportunityDetail/Index?noticeUID=CO1.NTC.2053869&amp;isFromPublicArea=True&amp;isModal=true&amp;asPopupView=true</t>
  </si>
  <si>
    <t>https://community.secop.gov.co/Public/Tendering/OpportunityDetail/Index?noticeUID=CO1.NTC.2041209&amp;isFromPublicArea=True&amp;isModal=true&amp;asPopupView=true</t>
  </si>
  <si>
    <t>https://community.secop.gov.co/Public/Tendering/OpportunityDetail/Index?noticeUID=CO1.NTC.2034196&amp;isFromPublicArea=True&amp;isModal=true&amp;asPopupView=true</t>
  </si>
  <si>
    <t>https://community.secop.gov.co/Public/Tendering/OpportunityDetail/Index?noticeUID=CO1.NTC.2060038&amp;isFromPublicArea=True&amp;isModal=False</t>
  </si>
  <si>
    <t>https://community.secop.gov.co/Public/Tendering/OpportunityDetail/Index?noticeUID=CO1.NTC.2060311&amp;isFromPublicArea=True&amp;isModal=False</t>
  </si>
  <si>
    <t>https://community.secop.gov.co/Public/Tendering/OpportunityDetail/Index?noticeUID=CO1.NTC.2060669&amp;isFromPublicArea=True&amp;isModal=False</t>
  </si>
  <si>
    <t>https://community.secop.gov.co/Public/Tendering/OpportunityDetail/Index?noticeUID=CO1.NTC.2054411&amp;isFromPublicArea=True&amp;isModal=true&amp;asPopupView=true</t>
  </si>
  <si>
    <t>https://community.secop.gov.co/Public/Tendering/OpportunityDetail/Index?noticeUID=CO1.NTC.2054353&amp;isFromPublicArea=True&amp;isModal=true&amp;asPopupView=true</t>
  </si>
  <si>
    <t>https://community.secop.gov.co/Public/Tendering/OpportunityDetail/Index?noticeUID=CO1.NTC.2058273&amp;isFromPublicArea=True&amp;isModal=False</t>
  </si>
  <si>
    <t>https://community.secop.gov.co/Public/Tendering/OpportunityDetail/Index?noticeUID=CO1.NTC.2059205&amp;isFromPublicArea=True&amp;isModal=False</t>
  </si>
  <si>
    <t>https://community.secop.gov.co/Public/Tendering/OpportunityDetail/Index?noticeUID=CO1.NTC.2047169&amp;isFromPublicArea=True&amp;isModal=true&amp;asPopupView=true</t>
  </si>
  <si>
    <t>https://community.secop.gov.co/Public/Tendering/OpportunityDetail/Index?noticeUID=CO1.NTC.2054191&amp;isFromPublicArea=True&amp;isModal=true&amp;asPopupView=true</t>
  </si>
  <si>
    <t>https://community.secop.gov.co/Public/Tendering/OpportunityDetail/Index?noticeUID=CO1.NTC.2051240&amp;isFromPublicArea=True&amp;isModal=true&amp;asPopupView=true</t>
  </si>
  <si>
    <t>https://community.secop.gov.co/Public/Tendering/OpportunityDetail/Index?noticeUID=CO1.NTC.2057450&amp;isFromPublicArea=True&amp;isModal=true&amp;asPopupView=true</t>
  </si>
  <si>
    <t>https://community.secop.gov.co/Public/Tendering/OpportunityDetail/Index?noticeUID=CO1.NTC.2063820&amp;isFromPublicArea=True&amp;isModal=False</t>
  </si>
  <si>
    <t>ANGERITH MORENO PEREZ</t>
  </si>
  <si>
    <t>SANDRA MARIA DEL CASTILLO ABELLA</t>
  </si>
  <si>
    <t>JOSE HERMAN BALLESTEROS TORRES</t>
  </si>
  <si>
    <t>MARIA TERESA TELLEZ ROMERO</t>
  </si>
  <si>
    <t>HENRY ALEJANDRO CADENA MOLANO</t>
  </si>
  <si>
    <t>BRAYAN GUILLERMO VELANDIA DIAZ</t>
  </si>
  <si>
    <t>DERLY CARDENAS URREA</t>
  </si>
  <si>
    <t>HEIDY DANIELA ARIZA PEÑA</t>
  </si>
  <si>
    <t>LUIS JAIME PIÑEROS JIMENEZ</t>
  </si>
  <si>
    <t>LEIDY YOHANA LOPEZ BARRERA</t>
  </si>
  <si>
    <t>MARITZA PAOLA MARTINEZ MENDEZ</t>
  </si>
  <si>
    <t>DORIS CARVAJAL MOJICA</t>
  </si>
  <si>
    <t>JOHN FREDY LOPEZ ALVAREZ</t>
  </si>
  <si>
    <t>LUZ ALEXANDRA SUAREZ BARREIRO</t>
  </si>
  <si>
    <t>YENIFER LIZZETH CAMPUZANO MORA</t>
  </si>
  <si>
    <t>KLENDY ALEJANDRA CHALA RODRIGUEZ</t>
  </si>
  <si>
    <t>COMERCIALIZADORA DINPRO S.A.S</t>
  </si>
  <si>
    <t>SUMIMAS S.A.S.</t>
  </si>
  <si>
    <t>SPARKLEAN S.A.S</t>
  </si>
  <si>
    <t>SOLOASEO CAFETERIA DISTRIBUCIONES</t>
  </si>
  <si>
    <t>LUZ ANTONIA MARTINEZ RUIZ</t>
  </si>
  <si>
    <t>JUAN RAMON BARACALDO RODRIGUEZ</t>
  </si>
  <si>
    <t>ANGELA SOFIA CARRILLO CHAPARRO</t>
  </si>
  <si>
    <t>PAULA JULIANA RAMOS JIMENEZ</t>
  </si>
  <si>
    <t>LUZ MARIA DE LOS ANGELES REINA GARZON</t>
  </si>
  <si>
    <t>MARIA FERNANDA MOSQUERA CAICEDO</t>
  </si>
  <si>
    <t>DIANA MARCELA BONILLA FLORIDO</t>
  </si>
  <si>
    <t>CORPORACION INFANCIA Y DESARROLLO - LA CID</t>
  </si>
  <si>
    <t>ANGIE LIZETH GUTIERREZ MARTINEZ</t>
  </si>
  <si>
    <t>NORMA CATHERINE LEDESMA NOVOA</t>
  </si>
  <si>
    <t>ROSA LIBIA PEREZ VILLA</t>
  </si>
  <si>
    <t>MARIA LUZ DARY URIBE SIERRA</t>
  </si>
  <si>
    <t>WILLIAM ANDRES GOMEZ SANCHEZ</t>
  </si>
  <si>
    <t>ALIZON JANNETH ARIAS QUIÑONES</t>
  </si>
  <si>
    <t>UNIVERSIDAD CENTRAL</t>
  </si>
  <si>
    <t>SELENE LOZANO SOTELO</t>
  </si>
  <si>
    <t>JEISSON BELLO RAMIREZ</t>
  </si>
  <si>
    <t>AURA BIBIANA MEDINA RAMIREZ</t>
  </si>
  <si>
    <t>BERTHA CECILIA ORTIZ HERNANDEZ</t>
  </si>
  <si>
    <t>BLANCA CECILIA LIEVANO LOZANO</t>
  </si>
  <si>
    <t>CAMARA COLOMBIANA DEL LIBRO</t>
  </si>
  <si>
    <t>PROGRAMA DE LAS NACIONES UNIDAS PARA EL DESARROLLO (PNUD) AHORA ONU HABITAT</t>
  </si>
  <si>
    <t>BRITISH COUNCIL -CONSEJO BRITANICO</t>
  </si>
  <si>
    <t>SANDRA JANNETH TOLOZA RUEDA</t>
  </si>
  <si>
    <t>UNIVERSIDAD DE LOS ANDES</t>
  </si>
  <si>
    <t xml:space="preserve">UNIVERSIDAD SAN BUENAVENTURA </t>
  </si>
  <si>
    <t>SAUL ARIAS SINTUA</t>
  </si>
  <si>
    <t>CARLOS EDUARDO CLAVIJO TOVAR</t>
  </si>
  <si>
    <t>SULMA JASBLEIDY GALVIS HERNANDEZ</t>
  </si>
  <si>
    <t>PAULA ANDREA GARCIA RODRIGUEZ</t>
  </si>
  <si>
    <t>SERGIO FELIPE GALEANO GOMEZ</t>
  </si>
  <si>
    <t>UNIVERSIDAD EAN</t>
  </si>
  <si>
    <t>UNIVERSIDAD COOPERATIVA DE COLOMBIA</t>
  </si>
  <si>
    <t>FELIPE CALVO CEPEDA</t>
  </si>
  <si>
    <t>YENIFER GERALDIN IBAÑEZ ENCISO</t>
  </si>
  <si>
    <t>MARITZA ISABEL DIAZ ARCINIEGAS</t>
  </si>
  <si>
    <t>JULIE MARIA CATALINA AMAYA MUNZA</t>
  </si>
  <si>
    <t>UNIVERSIDAD SERGIO ARBOLEDA</t>
  </si>
  <si>
    <t>MIGUEL LEONARDO PINZON ARROYO</t>
  </si>
  <si>
    <t>JENNY PATRICIA MELO CUBIDES</t>
  </si>
  <si>
    <t>JAQUELINE CABRERA JACOBO</t>
  </si>
  <si>
    <t>SILVIA PATRICIA LOPEZ JIMENEZ</t>
  </si>
  <si>
    <t>TECNOLOGIA E INNOVACION INVERSIONES S.A.S</t>
  </si>
  <si>
    <t>RODRIGO ERNESTO ARANGO</t>
  </si>
  <si>
    <t>JULIE PAOLA TIBOCHA AVELLANEDA</t>
  </si>
  <si>
    <t>CORPORACION VIVA LA CIUDADANIA</t>
  </si>
  <si>
    <t>YAMILE HERRERA BELTRAN</t>
  </si>
  <si>
    <t>MARIO FERNANDO ISAACS REBOLLO</t>
  </si>
  <si>
    <t>HARLY DAYAN LAMPREA BARRAGAN</t>
  </si>
  <si>
    <t>GERALDINE LORENA MENDOZA MENDOZA</t>
  </si>
  <si>
    <t>SUBRED INTEGRADA DE SERVICIOS DE SALUD SUR E.S.E</t>
  </si>
  <si>
    <t>MARGARITA MARIA GARCIA LEBETTE</t>
  </si>
  <si>
    <t>JEISON JAIRO PRIETO VILLAIZAN</t>
  </si>
  <si>
    <t>FONDOS DE DESARROLLO LOCAL DEL DISTRITO</t>
  </si>
  <si>
    <t>ESNEDIS RADA ANGARITA</t>
  </si>
  <si>
    <t>JULIETH VIVIANA LOPEZ SABOGAL</t>
  </si>
  <si>
    <t>ANGELICA MARIA PACHECO QUINTERO</t>
  </si>
  <si>
    <t>JENNY MARCELA MORA MORENO</t>
  </si>
  <si>
    <t>GERMAN ALFONSO ARCINIEGAS FAJARDO</t>
  </si>
  <si>
    <t>UNIVERSIDAD PEDAGOGICA NACIONAL</t>
  </si>
  <si>
    <t xml:space="preserve">CENTRO DE INVESTIGACION Y DESARROLLO EN TECNOLOGIAS DE LA INFORMACION Y LAS COMUNICACIONES - CINTEL </t>
  </si>
  <si>
    <t>ADROJANA PRIETO SUAREZ</t>
  </si>
  <si>
    <t>YENIFER ANDREA MORENO FRENCH</t>
  </si>
  <si>
    <t>MARIA DEL CARMEN GARCIA TENJO</t>
  </si>
  <si>
    <t>ADRIANA PATRICIA BUITRAGO MORA</t>
  </si>
  <si>
    <t>DIANA MARIA OSORIO VALLEJO</t>
  </si>
  <si>
    <t>LINDA CAROLINA MARTINEZ MARTINEZ</t>
  </si>
  <si>
    <t>MARIA PAULA PACHECO BARRERA</t>
  </si>
  <si>
    <t>MARIA MERCEDES ACERO BORBON</t>
  </si>
  <si>
    <t>DIANA MILENA FORERO MAHECHA</t>
  </si>
  <si>
    <t>ANDREA CATALINA ALFONSO LEGUIZAMON</t>
  </si>
  <si>
    <t>JHON JAIME FIGUEROA ANTURY</t>
  </si>
  <si>
    <t>HECTOR FABIO GONZALEZ CASTELLANOS</t>
  </si>
  <si>
    <t>15 15-Organismo Multilateral</t>
  </si>
  <si>
    <t>Prestar servicios profesionales de apoyo a la coordinación y articulación jurídica en las actividades relacionadas con las diferentes etapas de los procesos contractuales que realiza la Dirección de Cobertura.</t>
  </si>
  <si>
    <t>Prestación de servicios profesionales especializados para soportar a la Secretaría de Educación del Distrito (SED) en la prevención del daño antijurídico en materia penal y disciplinaria, así como para apoyar jurídicamente la gestión de casos de presunta violencia sexual en contra de menores de edad en los colegios oficiales de la ciudad.</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</si>
  <si>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</si>
  <si>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 xml:space="preserve">Prestar servicios profesionales para apoyar el proceso de construcción, implementación y seguimiento del Sistema Multidimensional de Evaluación, así como el análisis de información que aporte a la elaboración de documentos de política educativa y el desarrollo de proyectos de la Subsecretaría de Calidad y Pertinencia. </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</si>
  <si>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</si>
  <si>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Prestar servicios profesionales de apoyo en el seguimiento y actualización de la información técnica, financiera y de la gestión del proyecto de inversión.</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</si>
  <si>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</si>
  <si>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SERVICIOS PROFESIONALES PARA EL APOYO EN EL SEGUIMIENTO TÉCNICO Y ADMINISTRATIVO DE LOS PROYECTOS A CARGO DE LA DIRECCIÓN DE CONSTRUCCIÓN Y CONSERVACIÓN DE ESTABLECIMIENTOS EDUCATIVOS DE LA SECRETARÍA DE EDUCACIÓN DEL DISTRITO</t>
  </si>
  <si>
    <t>SUMINISTRO DE TOALLAS PARA MANOS y JABÓN DISPENSADOR PARA MANOS PARA LAS INSTITUCIONES EDUCATIVAS DE LA SECRETARÍA DE EDUCACION DEL DISTRITO</t>
  </si>
  <si>
    <t>Prestar servicios profesionales especializados en la Dirección de Inclusión e Integración de Poblaciones desarrollando acciones técnicas y administrativas para la ejecución y seguimiento de los proyectos de inversión, en el marco de la Educación Inclusiva con enfoque diferencial</t>
  </si>
  <si>
    <t>Prestar servicios profesionales apoyando la coordinación de la gestión jurídica en materia disciplinaria, fiscal y penal de la Dirección de Bienestar Estudiantil.</t>
  </si>
  <si>
    <t>Brindar el acceso a la oferta educativa formal, pertinente y de calidad a la población vinculada al sistema de responsabilidad penal adolescente en el distrito capital con medidas privativas y no privativas de la libertad, a través de estrategias educativas flexibles en el marco del desarrollo de las habilidades socioemocionales proyecto de vida y plan de carrera</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</si>
  <si>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</si>
  <si>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Prestar servicios de apoyo a la gestión para el fortalecimiento del proceso de transiciones efectivas y armónicas de los niños y niñas de las casas de pensamiento intercultural que se matriculen en las IED de Bogotá, en el marco del Proyecto 7784, en articulación con la Mesa Autónoma Indígena</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</si>
  <si>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 ÀREAS DEL NIVEL CENTRAL DE LA SECRETARÍA.</t>
  </si>
  <si>
    <t>Prestar servicios profesionales en la Dirección de Inclusión e Integración de Poblaciones, apoyando el seguimiento de las acciones que permitan la promoción y el fortalecimiento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</si>
  <si>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Aunar esfuerzos entre las Instituciones de Educación Superior (IES)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</si>
  <si>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t>
  </si>
  <si>
    <t>Prestar los servicios profesionales a la Dirección de Participación y Relaciones Interinstitucionales para el diseño y la implementación de una estrategia de Gestión Documental del Programa Integral de educación socioemocional, ciudadana y escuelas como territorios de paz.</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</si>
  <si>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</si>
  <si>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Prestar servicios profesionales para apoyar los procesos de articulación de estrategias de la Dirección de formación de docentes e innovación pedagógica, en especial las relacionadas con la oferta virtual de programas y su disposición en plataformas de información disponibles.</t>
  </si>
  <si>
    <t>Aunar esfuerzos para la realización de la 33ª edición de la Feria Internacional del Libro de Bogotá, como parte de las estrategias del Plan Distrital de Lectura y Escritura</t>
  </si>
  <si>
    <t xml:space="preserve">Aunar esfuerzos técnicos, administrativos y financieros para realizar el acompañamiento y asistencia técnica en la formulación del modelo de cooperación y alianzas de la Secretaría de Educación del Distrito y el diseño metodológico de capacitaciones para la apropiación del mismo, así como, la elaboración de una batería de indicadores que contribuyan al fortalecimiento y desarrollo del Sistema de Alianzas y Cooperación Escolar. </t>
  </si>
  <si>
    <t>Acompañar a colegios focalizados con estrategias e insumos para el fortalecimiento del currículo en segunda lengua y contribuir al cierre de brechas de calidad a través de acciones pedagógicas para el fortalecimiento de las competencias comunicativas en inglés de los niños, niñas, adolescentes y jóvenes de las Instituciones Educativas (IED) de la Secretaría de Educación del Distrito (SED).</t>
  </si>
  <si>
    <t>Prestar apoyo administrativo en los procesos de gestion de la cobertura educativa de la Secretaría de Educación del Distrito, en el seguimiento a nivel local e institucional, gestión territorial y acciones de movilización social.</t>
  </si>
  <si>
    <t>Prestar servicios profesionales a la Dirección de Inspección y Vigilancia y a los equipos locales, para el desarrollo de las metas establecidas en el plan operativo.</t>
  </si>
  <si>
    <t>PRESTAR SERVICIOS PROFESIONALES A LA DIRECCIÓN DE TALENTOS HUMANO, PARA SOPORTAR JURÍDICAMENTE EL DESARROLLO DE LOS DIFERENTES PROCESOS CONTRACTUALES DE SU COMPETENCIA, ASÍ COMO LOS ASUNTOS RELACIONADOS CON LA GESTIÓN PROPIA DEL ÁREA.</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</si>
  <si>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</si>
  <si>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</si>
  <si>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RECIBIR POR PARTE DE TECNOLOGÍA E INNOVACIÓN INVERSIONES S.A.S, LA DONACIÓN DE GUANTES GLAVÜ PARA DESINFECCIÓN DE SUPERFICIES, OFRECIDOS A LA SECRETARIA DE EDUCACIÓN DEL DISTRITO, CON EL FIN DE APOYAR LAS ESTRATEGIAS DE MANEJO Y CONTROL DEL COVID-19, EN LAS INSTITUCIONES EDUCATIVAS DEL DISTRITO CAPITAL</t>
  </si>
  <si>
    <t>PRESTAR SERVICIOS TÉCNICOS A LA DIRECCIÓN DE TALENTO HUMANO EN LOS TEMAS DE IMPLEMENTACIÓN, DESARROLLO Y EJECUCIÓN DEL SISTEMA DE SEGURIDAD Y SALUD EN EL TRABAJO.</t>
  </si>
  <si>
    <t xml:space="preserve">Prestar los servicios profesionales a la Dirección de Participación y Relaciones Interinstitucionales para el diseño y la implementación de una estrategia de monitoreo y seguimiento del Programa Integral de educación socioemocional, ciudadana y escuelas como territorios de paz. </t>
  </si>
  <si>
    <t>Aunar esfuerzos técnicos, administrativos y financieros con el fin de apoyar la formulación, implementación y sistematización de procesos pedagógicos derivados de la conformación de redes de entornos educativos compartidos, modalidades de apertura de instituciones educativas oficiales, y procesos asociados a la construcción del Ecosistema de Paz y Reconciliación del Distrito Capital desde el sector educativo para el programa Entornos Educativos Protectores y Confiables; así como del Sistema y las instancias de participación en el marco del Programa Integral de Educación Socioemocional, Ciudadana y Escuelas como Territorios de Paz en Bogotá D.C</t>
  </si>
  <si>
    <t>Aunar esfuerzos entre la Universidad Nacional de Colombia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</si>
  <si>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 xml:space="preserve">Prestar servicios profesionales a la Dirección de Educación Media, para apoyar la formulación de soluciones gráficas que permitan articular acciones propias de la Estrategia de orientación socio ocupacional y dinamizar las acciones pedagógicas con la comunidad educativa. </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</si>
  <si>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</si>
  <si>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Prestar servicios profesionales a la Dirección de Servicios Administrativos para apoyar laejecución y seguimiento de las actividades logísticas, así como en actividades asociadas a la validación de los soportes documentales e informes que soportan los eventos misionales, en el marco del proceso de Gestión Administrativa.</t>
  </si>
  <si>
    <t>Prestar servicios profesionales a la Dirección de Talento Humano en los procesos de promoción,prevención, intervención, monitoreo y  articulación en los centros de trabajo, en el marco del sistema de gestión de seguridad y salud en el trabajo (SG SST), de acuerdo con la normatividad vigente.</t>
  </si>
  <si>
    <t>Aunar  esfuerzos  técnicos,  administrativos,  jurídicosy  financieros,  entre  la Secretaría de Educación 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</si>
  <si>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PRESTAR SERVICIOS PROFESIONALES PARA APOYAR A LA DIRECCIÓN DE SERVICIOS ADMINISTRATIVOS EN LOS PROCESOS DE ESTRUCTURACIÓN Y EJECUCIÓN DE PROCESOS CONTRACTUALES, ASÍ COMO APOYO EN LA LIQUIDACIÓN DE LOS CONTRATOS DE SERVICIOS ADMINISTRATIVOS DE COMPETENCIA DE LA DSA, EN EL MARCO DEL PROCESO DE GESTIÓN ADMINISTRATIVA</t>
  </si>
  <si>
    <t xml:space="preserve"> Prestar servicios profesionales a la Subsecretaría de Integración Interinstitucional y a la Dirección de Relaciones con el Sector Educativo Privado para apoyar el trámite y seguimiento en materia jurídica a las etapas precontractual, contractual y postcontractual de las contrataciones, apoyo a la supervisión, conceptualización, contestación de documentos de carácter jurídico, actuaciones administrativas y las demás actividades de apoyo jurídico que sean requeridas</t>
  </si>
  <si>
    <t>Aunar esfuerzos entre la Universidad Pedagogica Nacional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</si>
  <si>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Fortalecer el ecosistema de medios educativos en los colegios oficiales del distrito, a través de acciones de conceptualización, acompañamiento y producción de contenidos, en las líneas de trabajo de Medios Educativos y Portal Educativo Red Académica de la estrategia de ciencia y tecnología de la Dirección de Ciencias, Tecnologías y Medios Educativos.</t>
  </si>
  <si>
    <t>Prestar servicios profesionales en las actividades relacionadas con el seguimiento a los contratos de administración y prestación del servicio educativo en temas relacionados con actividades de carácter técnico y financiero.</t>
  </si>
  <si>
    <t>Prestar servicios profesionales para apoyar la conceptualización, ejecución y análisis de  intercambios de experiencias entre los sectores educativos público y privado de Bogotá D.C.</t>
  </si>
  <si>
    <t>PRESTAR SERVICIOS PROFESIONALES EN LAS ACTIVIDADES Y PROCEDIMIENTOS RELACIONADOS CON EL PLAN ANUAL DE ADQUISICIONES, ASI COMO LA PREPARACION, ELABORACION Y PRESENTACION DE INFORMES ASOCIADOS A LA GESTION CONTRACTUAL Y EJERCER ACTIVIDADES DE APOYO A LA SUPERVISION EN LA DIRECCION DE CONTRATACION.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</si>
</sst>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5">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1"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0</xdr:row>
      <xdr:rowOff>953426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290"/>
  <sheetViews>
    <sheetView tabSelected="1" workbookViewId="0">
      <pane ySplit="4" topLeftCell="A5" activePane="bottomLeft" state="frozen"/>
      <selection pane="bottomLeft" activeCell="A8" sqref="A8"/>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28" width="15.140625" customWidth="1"/>
    <col min="29" max="30" width="11.42578125" customWidth="1"/>
    <col min="31" max="31" width="11.42578125" style="6" customWidth="1"/>
  </cols>
  <sheetData>
    <row r="1" spans="1:31" s="19" customFormat="1" ht="75.75" customHeight="1" x14ac:dyDescent="0.25">
      <c r="A1" s="26" t="s">
        <v>537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8"/>
    </row>
    <row r="2" spans="1:31" s="18" customFormat="1" ht="30.75" customHeight="1" x14ac:dyDescent="0.25">
      <c r="A2" s="29" t="s">
        <v>8680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1"/>
    </row>
    <row r="3" spans="1:31" s="18" customFormat="1" ht="39" customHeight="1" x14ac:dyDescent="0.25">
      <c r="A3" s="32" t="s">
        <v>8681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4"/>
    </row>
    <row r="4" spans="1:31" s="5" customFormat="1" ht="38.25" x14ac:dyDescent="0.2">
      <c r="A4" s="20"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9413</v>
      </c>
      <c r="X4" s="4" t="s">
        <v>9414</v>
      </c>
      <c r="Y4" s="4" t="s">
        <v>9415</v>
      </c>
      <c r="Z4" s="4" t="s">
        <v>9416</v>
      </c>
      <c r="AA4" s="4" t="s">
        <v>9417</v>
      </c>
      <c r="AB4" s="4" t="s">
        <v>9418</v>
      </c>
      <c r="AC4" s="4" t="s">
        <v>9</v>
      </c>
      <c r="AD4" s="4" t="s">
        <v>10</v>
      </c>
      <c r="AE4" s="21" t="s">
        <v>11</v>
      </c>
    </row>
    <row r="5" spans="1:31" x14ac:dyDescent="0.25">
      <c r="A5" s="22" t="s">
        <v>15</v>
      </c>
      <c r="B5" s="1">
        <v>2021</v>
      </c>
      <c r="C5" s="1">
        <v>1</v>
      </c>
      <c r="D5" s="7" t="s">
        <v>16</v>
      </c>
      <c r="E5" s="7" t="s">
        <v>138</v>
      </c>
      <c r="F5" s="7"/>
      <c r="G5" s="9"/>
      <c r="H5" s="7"/>
      <c r="I5" s="7" t="s">
        <v>17</v>
      </c>
      <c r="J5" s="2" t="s">
        <v>103</v>
      </c>
      <c r="K5" s="2" t="s">
        <v>20</v>
      </c>
      <c r="L5" s="2" t="s">
        <v>44</v>
      </c>
      <c r="M5" s="2" t="s">
        <v>21</v>
      </c>
      <c r="N5" s="2"/>
      <c r="O5" s="2"/>
      <c r="P5" s="2"/>
      <c r="Q5" s="2"/>
      <c r="R5" s="2"/>
      <c r="S5" s="2"/>
      <c r="T5" s="2"/>
      <c r="U5" s="2"/>
      <c r="V5" s="2"/>
      <c r="W5" s="2"/>
      <c r="X5" s="2"/>
      <c r="Y5" s="2"/>
      <c r="Z5" s="2"/>
      <c r="AA5" s="2"/>
      <c r="AB5" s="2"/>
      <c r="AC5" s="3" t="s">
        <v>479</v>
      </c>
      <c r="AD5" s="3">
        <v>44200</v>
      </c>
      <c r="AE5" s="23">
        <v>1</v>
      </c>
    </row>
    <row r="6" spans="1:31" x14ac:dyDescent="0.25">
      <c r="A6" s="22"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t="s">
        <v>6645</v>
      </c>
      <c r="R6" s="2"/>
      <c r="S6" s="2"/>
      <c r="T6" s="2"/>
      <c r="U6" s="2"/>
      <c r="V6" s="2"/>
      <c r="W6" s="2"/>
      <c r="X6" s="2"/>
      <c r="Y6" s="2"/>
      <c r="Z6" s="2"/>
      <c r="AA6" s="2"/>
      <c r="AB6" s="2"/>
      <c r="AC6" s="3" t="s">
        <v>480</v>
      </c>
      <c r="AD6" s="3">
        <v>44215</v>
      </c>
      <c r="AE6" s="23">
        <v>360</v>
      </c>
    </row>
    <row r="7" spans="1:31" x14ac:dyDescent="0.25">
      <c r="A7" s="22"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t="s">
        <v>6645</v>
      </c>
      <c r="R7" s="2"/>
      <c r="S7" s="2"/>
      <c r="T7" s="2"/>
      <c r="U7" s="2"/>
      <c r="V7" s="2"/>
      <c r="W7" s="2"/>
      <c r="X7" s="2"/>
      <c r="Y7" s="2"/>
      <c r="Z7" s="2"/>
      <c r="AA7" s="2"/>
      <c r="AB7" s="2"/>
      <c r="AC7" s="3" t="s">
        <v>481</v>
      </c>
      <c r="AD7" s="3">
        <v>44215</v>
      </c>
      <c r="AE7" s="23">
        <v>360</v>
      </c>
    </row>
    <row r="8" spans="1:31" x14ac:dyDescent="0.25">
      <c r="A8" s="22"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t="s">
        <v>6645</v>
      </c>
      <c r="R8" s="2"/>
      <c r="S8" s="2"/>
      <c r="T8" s="2"/>
      <c r="U8" s="2"/>
      <c r="V8" s="2"/>
      <c r="W8" s="2"/>
      <c r="X8" s="2"/>
      <c r="Y8" s="2"/>
      <c r="Z8" s="2"/>
      <c r="AA8" s="2"/>
      <c r="AB8" s="2"/>
      <c r="AC8" s="3" t="s">
        <v>482</v>
      </c>
      <c r="AD8" s="3">
        <v>44215</v>
      </c>
      <c r="AE8" s="23">
        <v>360</v>
      </c>
    </row>
    <row r="9" spans="1:31" x14ac:dyDescent="0.25">
      <c r="A9" s="22"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t="s">
        <v>6645</v>
      </c>
      <c r="R9" s="2"/>
      <c r="S9" s="2"/>
      <c r="T9" s="2"/>
      <c r="U9" s="2"/>
      <c r="V9" s="2"/>
      <c r="W9" s="2"/>
      <c r="X9" s="2"/>
      <c r="Y9" s="2"/>
      <c r="Z9" s="2"/>
      <c r="AA9" s="2"/>
      <c r="AB9" s="2"/>
      <c r="AC9" s="3" t="s">
        <v>483</v>
      </c>
      <c r="AD9" s="3">
        <v>44215</v>
      </c>
      <c r="AE9" s="23">
        <v>345</v>
      </c>
    </row>
    <row r="10" spans="1:31" x14ac:dyDescent="0.25">
      <c r="A10" s="22"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t="s">
        <v>6645</v>
      </c>
      <c r="R10" s="2"/>
      <c r="S10" s="2"/>
      <c r="T10" s="2"/>
      <c r="U10" s="2"/>
      <c r="V10" s="2"/>
      <c r="W10" s="2"/>
      <c r="X10" s="2"/>
      <c r="Y10" s="2"/>
      <c r="Z10" s="2"/>
      <c r="AA10" s="2"/>
      <c r="AB10" s="2"/>
      <c r="AC10" s="3" t="s">
        <v>484</v>
      </c>
      <c r="AD10" s="3">
        <v>44216</v>
      </c>
      <c r="AE10" s="23">
        <v>360</v>
      </c>
    </row>
    <row r="11" spans="1:31" s="15" customFormat="1" x14ac:dyDescent="0.25">
      <c r="A11" s="24"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t="s">
        <v>6645</v>
      </c>
      <c r="R11" s="12"/>
      <c r="S11" s="12"/>
      <c r="T11" s="12"/>
      <c r="U11" s="12"/>
      <c r="V11" s="12"/>
      <c r="W11" s="12"/>
      <c r="X11" s="12"/>
      <c r="Y11" s="12"/>
      <c r="Z11" s="12"/>
      <c r="AA11" s="12"/>
      <c r="AB11" s="12"/>
      <c r="AC11" s="14" t="s">
        <v>485</v>
      </c>
      <c r="AD11" s="14">
        <v>44216</v>
      </c>
      <c r="AE11" s="25">
        <v>360</v>
      </c>
    </row>
    <row r="12" spans="1:31" x14ac:dyDescent="0.25">
      <c r="A12" s="22"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t="s">
        <v>6645</v>
      </c>
      <c r="R12" s="2"/>
      <c r="S12" s="2"/>
      <c r="T12" s="2"/>
      <c r="U12" s="2"/>
      <c r="V12" s="2"/>
      <c r="W12" s="2"/>
      <c r="X12" s="2"/>
      <c r="Y12" s="2"/>
      <c r="Z12" s="2"/>
      <c r="AA12" s="2"/>
      <c r="AB12" s="2"/>
      <c r="AC12" s="3" t="s">
        <v>486</v>
      </c>
      <c r="AD12" s="3">
        <v>44216</v>
      </c>
      <c r="AE12" s="23">
        <v>360</v>
      </c>
    </row>
    <row r="13" spans="1:31" x14ac:dyDescent="0.25">
      <c r="A13" s="22"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t="s">
        <v>6645</v>
      </c>
      <c r="R13" s="2"/>
      <c r="S13" s="2"/>
      <c r="T13" s="2"/>
      <c r="U13" s="2"/>
      <c r="V13" s="2"/>
      <c r="W13" s="2"/>
      <c r="X13" s="2"/>
      <c r="Y13" s="2"/>
      <c r="Z13" s="2"/>
      <c r="AA13" s="2"/>
      <c r="AB13" s="2"/>
      <c r="AC13" s="3" t="s">
        <v>487</v>
      </c>
      <c r="AD13" s="3">
        <v>44217</v>
      </c>
      <c r="AE13" s="23">
        <v>360</v>
      </c>
    </row>
    <row r="14" spans="1:31" x14ac:dyDescent="0.25">
      <c r="A14" s="22"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t="s">
        <v>6645</v>
      </c>
      <c r="R14" s="2"/>
      <c r="S14" s="2"/>
      <c r="T14" s="2"/>
      <c r="U14" s="2"/>
      <c r="V14" s="2"/>
      <c r="W14" s="2"/>
      <c r="X14" s="2"/>
      <c r="Y14" s="2"/>
      <c r="Z14" s="2"/>
      <c r="AA14" s="2"/>
      <c r="AB14" s="2"/>
      <c r="AC14" s="3" t="s">
        <v>488</v>
      </c>
      <c r="AD14" s="3">
        <v>44217</v>
      </c>
      <c r="AE14" s="23">
        <v>360</v>
      </c>
    </row>
    <row r="15" spans="1:31" x14ac:dyDescent="0.25">
      <c r="A15" s="22"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t="s">
        <v>6645</v>
      </c>
      <c r="R15" s="2"/>
      <c r="S15" s="2"/>
      <c r="T15" s="2"/>
      <c r="U15" s="2"/>
      <c r="V15" s="2"/>
      <c r="W15" s="2"/>
      <c r="X15" s="2"/>
      <c r="Y15" s="2"/>
      <c r="Z15" s="2"/>
      <c r="AA15" s="2"/>
      <c r="AB15" s="2"/>
      <c r="AC15" s="3" t="s">
        <v>114</v>
      </c>
      <c r="AD15" s="3">
        <v>44218</v>
      </c>
      <c r="AE15" s="23">
        <v>360</v>
      </c>
    </row>
    <row r="16" spans="1:31" x14ac:dyDescent="0.25">
      <c r="A16" s="22"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t="s">
        <v>6645</v>
      </c>
      <c r="R16" s="2"/>
      <c r="S16" s="2"/>
      <c r="T16" s="2"/>
      <c r="U16" s="2"/>
      <c r="V16" s="2"/>
      <c r="W16" s="2"/>
      <c r="X16" s="2"/>
      <c r="Y16" s="2"/>
      <c r="Z16" s="2"/>
      <c r="AA16" s="2"/>
      <c r="AB16" s="2"/>
      <c r="AC16" s="3" t="s">
        <v>489</v>
      </c>
      <c r="AD16" s="3">
        <v>44218</v>
      </c>
      <c r="AE16" s="23">
        <v>360</v>
      </c>
    </row>
    <row r="17" spans="1:31" x14ac:dyDescent="0.25">
      <c r="A17" s="22"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t="s">
        <v>6645</v>
      </c>
      <c r="R17" s="2"/>
      <c r="S17" s="2"/>
      <c r="T17" s="2"/>
      <c r="U17" s="2"/>
      <c r="V17" s="2"/>
      <c r="W17" s="2"/>
      <c r="X17" s="2"/>
      <c r="Y17" s="2"/>
      <c r="Z17" s="2"/>
      <c r="AA17" s="2"/>
      <c r="AB17" s="2"/>
      <c r="AC17" s="3" t="s">
        <v>490</v>
      </c>
      <c r="AD17" s="3">
        <v>44218</v>
      </c>
      <c r="AE17" s="23">
        <v>330</v>
      </c>
    </row>
    <row r="18" spans="1:31" x14ac:dyDescent="0.25">
      <c r="A18" s="22"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t="s">
        <v>6645</v>
      </c>
      <c r="R18" s="2"/>
      <c r="S18" s="2"/>
      <c r="T18" s="2"/>
      <c r="U18" s="2"/>
      <c r="V18" s="2"/>
      <c r="W18" s="2"/>
      <c r="X18" s="2"/>
      <c r="Y18" s="2"/>
      <c r="Z18" s="2"/>
      <c r="AA18" s="2"/>
      <c r="AB18" s="2"/>
      <c r="AC18" s="3" t="s">
        <v>491</v>
      </c>
      <c r="AD18" s="3">
        <v>44218</v>
      </c>
      <c r="AE18" s="23">
        <v>330</v>
      </c>
    </row>
    <row r="19" spans="1:31" x14ac:dyDescent="0.25">
      <c r="A19" s="22"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t="s">
        <v>6645</v>
      </c>
      <c r="R19" s="2"/>
      <c r="S19" s="2"/>
      <c r="T19" s="2"/>
      <c r="U19" s="2"/>
      <c r="V19" s="2"/>
      <c r="W19" s="2"/>
      <c r="X19" s="2"/>
      <c r="Y19" s="2"/>
      <c r="Z19" s="2"/>
      <c r="AA19" s="2"/>
      <c r="AB19" s="2"/>
      <c r="AC19" s="3" t="s">
        <v>492</v>
      </c>
      <c r="AD19" s="3">
        <v>44218</v>
      </c>
      <c r="AE19" s="23">
        <v>330</v>
      </c>
    </row>
    <row r="20" spans="1:31" x14ac:dyDescent="0.25">
      <c r="A20" s="22"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t="s">
        <v>6645</v>
      </c>
      <c r="R20" s="2"/>
      <c r="S20" s="2"/>
      <c r="T20" s="2"/>
      <c r="U20" s="2"/>
      <c r="V20" s="2"/>
      <c r="W20" s="2"/>
      <c r="X20" s="2"/>
      <c r="Y20" s="2"/>
      <c r="Z20" s="2"/>
      <c r="AA20" s="2"/>
      <c r="AB20" s="2"/>
      <c r="AC20" s="3" t="s">
        <v>493</v>
      </c>
      <c r="AD20" s="3">
        <v>44218</v>
      </c>
      <c r="AE20" s="23">
        <v>240</v>
      </c>
    </row>
    <row r="21" spans="1:31" x14ac:dyDescent="0.25">
      <c r="A21" s="22"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t="s">
        <v>6645</v>
      </c>
      <c r="R21" s="2"/>
      <c r="S21" s="2"/>
      <c r="T21" s="2"/>
      <c r="U21" s="2"/>
      <c r="V21" s="2"/>
      <c r="W21" s="2"/>
      <c r="X21" s="2"/>
      <c r="Y21" s="2"/>
      <c r="Z21" s="2"/>
      <c r="AA21" s="2"/>
      <c r="AB21" s="2"/>
      <c r="AC21" s="3" t="s">
        <v>494</v>
      </c>
      <c r="AD21" s="3">
        <v>44218</v>
      </c>
      <c r="AE21" s="23">
        <v>330</v>
      </c>
    </row>
    <row r="22" spans="1:31" x14ac:dyDescent="0.25">
      <c r="A22" s="22"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t="s">
        <v>6645</v>
      </c>
      <c r="R22" s="2"/>
      <c r="S22" s="2"/>
      <c r="T22" s="2"/>
      <c r="U22" s="2"/>
      <c r="V22" s="2"/>
      <c r="W22" s="2"/>
      <c r="X22" s="2"/>
      <c r="Y22" s="2"/>
      <c r="Z22" s="2"/>
      <c r="AA22" s="2"/>
      <c r="AB22" s="2"/>
      <c r="AC22" s="3" t="s">
        <v>495</v>
      </c>
      <c r="AD22" s="3">
        <v>44218</v>
      </c>
      <c r="AE22" s="23">
        <v>336</v>
      </c>
    </row>
    <row r="23" spans="1:31" x14ac:dyDescent="0.25">
      <c r="A23" s="22"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t="s">
        <v>6645</v>
      </c>
      <c r="R23" s="2"/>
      <c r="S23" s="2"/>
      <c r="T23" s="2"/>
      <c r="U23" s="2"/>
      <c r="V23" s="2"/>
      <c r="W23" s="2"/>
      <c r="X23" s="2"/>
      <c r="Y23" s="2"/>
      <c r="Z23" s="2"/>
      <c r="AA23" s="2"/>
      <c r="AB23" s="2"/>
      <c r="AC23" s="3" t="s">
        <v>496</v>
      </c>
      <c r="AD23" s="3">
        <v>44220</v>
      </c>
      <c r="AE23" s="23">
        <v>345</v>
      </c>
    </row>
    <row r="24" spans="1:31" x14ac:dyDescent="0.25">
      <c r="A24" s="22"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t="s">
        <v>6645</v>
      </c>
      <c r="R24" s="2"/>
      <c r="S24" s="2"/>
      <c r="T24" s="2"/>
      <c r="U24" s="2"/>
      <c r="V24" s="2"/>
      <c r="W24" s="2"/>
      <c r="X24" s="2"/>
      <c r="Y24" s="2"/>
      <c r="Z24" s="2"/>
      <c r="AA24" s="2"/>
      <c r="AB24" s="2"/>
      <c r="AC24" s="3" t="s">
        <v>496</v>
      </c>
      <c r="AD24" s="3">
        <v>44220</v>
      </c>
      <c r="AE24" s="23">
        <v>345</v>
      </c>
    </row>
    <row r="25" spans="1:31" x14ac:dyDescent="0.25">
      <c r="A25" s="22"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t="s">
        <v>6645</v>
      </c>
      <c r="R25" s="2"/>
      <c r="S25" s="2"/>
      <c r="T25" s="2"/>
      <c r="U25" s="2"/>
      <c r="V25" s="2"/>
      <c r="W25" s="2"/>
      <c r="X25" s="2"/>
      <c r="Y25" s="2"/>
      <c r="Z25" s="2"/>
      <c r="AA25" s="2"/>
      <c r="AB25" s="2"/>
      <c r="AC25" s="3" t="s">
        <v>496</v>
      </c>
      <c r="AD25" s="3">
        <v>44220</v>
      </c>
      <c r="AE25" s="23">
        <v>345</v>
      </c>
    </row>
    <row r="26" spans="1:31" x14ac:dyDescent="0.25">
      <c r="A26" s="22"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t="s">
        <v>6645</v>
      </c>
      <c r="R26" s="2"/>
      <c r="S26" s="2"/>
      <c r="T26" s="2"/>
      <c r="U26" s="2"/>
      <c r="V26" s="2"/>
      <c r="W26" s="2"/>
      <c r="X26" s="2"/>
      <c r="Y26" s="2"/>
      <c r="Z26" s="2"/>
      <c r="AA26" s="2"/>
      <c r="AB26" s="2"/>
      <c r="AC26" s="3" t="s">
        <v>496</v>
      </c>
      <c r="AD26" s="3">
        <v>44220</v>
      </c>
      <c r="AE26" s="23">
        <v>345</v>
      </c>
    </row>
    <row r="27" spans="1:31" x14ac:dyDescent="0.25">
      <c r="A27" s="22"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t="s">
        <v>6645</v>
      </c>
      <c r="R27" s="2"/>
      <c r="S27" s="2"/>
      <c r="T27" s="2"/>
      <c r="U27" s="2"/>
      <c r="V27" s="2"/>
      <c r="W27" s="2"/>
      <c r="X27" s="2"/>
      <c r="Y27" s="2"/>
      <c r="Z27" s="2"/>
      <c r="AA27" s="2"/>
      <c r="AB27" s="2"/>
      <c r="AC27" s="3" t="s">
        <v>496</v>
      </c>
      <c r="AD27" s="3">
        <v>44220</v>
      </c>
      <c r="AE27" s="23">
        <v>345</v>
      </c>
    </row>
    <row r="28" spans="1:31" x14ac:dyDescent="0.25">
      <c r="A28" s="22"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t="s">
        <v>6645</v>
      </c>
      <c r="R28" s="2"/>
      <c r="S28" s="2"/>
      <c r="T28" s="2"/>
      <c r="U28" s="2"/>
      <c r="V28" s="2"/>
      <c r="W28" s="2"/>
      <c r="X28" s="2"/>
      <c r="Y28" s="2"/>
      <c r="Z28" s="2"/>
      <c r="AA28" s="2"/>
      <c r="AB28" s="2"/>
      <c r="AC28" s="3" t="s">
        <v>496</v>
      </c>
      <c r="AD28" s="3">
        <v>44220</v>
      </c>
      <c r="AE28" s="23">
        <v>345</v>
      </c>
    </row>
    <row r="29" spans="1:31" x14ac:dyDescent="0.25">
      <c r="A29" s="22"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t="s">
        <v>6645</v>
      </c>
      <c r="R29" s="2"/>
      <c r="S29" s="2"/>
      <c r="T29" s="2"/>
      <c r="U29" s="2"/>
      <c r="V29" s="2"/>
      <c r="W29" s="2"/>
      <c r="X29" s="2"/>
      <c r="Y29" s="2"/>
      <c r="Z29" s="2"/>
      <c r="AA29" s="2"/>
      <c r="AB29" s="2"/>
      <c r="AC29" s="3" t="s">
        <v>496</v>
      </c>
      <c r="AD29" s="3">
        <v>44220</v>
      </c>
      <c r="AE29" s="23">
        <v>345</v>
      </c>
    </row>
    <row r="30" spans="1:31" x14ac:dyDescent="0.25">
      <c r="A30" s="22"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t="s">
        <v>6645</v>
      </c>
      <c r="R30" s="2"/>
      <c r="S30" s="2"/>
      <c r="T30" s="2"/>
      <c r="U30" s="2"/>
      <c r="V30" s="2"/>
      <c r="W30" s="2"/>
      <c r="X30" s="2"/>
      <c r="Y30" s="2"/>
      <c r="Z30" s="2"/>
      <c r="AA30" s="2"/>
      <c r="AB30" s="2"/>
      <c r="AC30" s="3" t="s">
        <v>496</v>
      </c>
      <c r="AD30" s="3">
        <v>44220</v>
      </c>
      <c r="AE30" s="23">
        <v>345</v>
      </c>
    </row>
    <row r="31" spans="1:31" x14ac:dyDescent="0.25">
      <c r="A31" s="22"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t="s">
        <v>6645</v>
      </c>
      <c r="R31" s="2"/>
      <c r="S31" s="2"/>
      <c r="T31" s="2"/>
      <c r="U31" s="2"/>
      <c r="V31" s="2"/>
      <c r="W31" s="2"/>
      <c r="X31" s="2"/>
      <c r="Y31" s="2"/>
      <c r="Z31" s="2"/>
      <c r="AA31" s="2"/>
      <c r="AB31" s="2"/>
      <c r="AC31" s="3" t="s">
        <v>496</v>
      </c>
      <c r="AD31" s="3">
        <v>44220</v>
      </c>
      <c r="AE31" s="23">
        <v>345</v>
      </c>
    </row>
    <row r="32" spans="1:31" x14ac:dyDescent="0.25">
      <c r="A32" s="22"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t="s">
        <v>6645</v>
      </c>
      <c r="R32" s="2"/>
      <c r="S32" s="2"/>
      <c r="T32" s="2"/>
      <c r="U32" s="2"/>
      <c r="V32" s="2"/>
      <c r="W32" s="2"/>
      <c r="X32" s="2"/>
      <c r="Y32" s="2"/>
      <c r="Z32" s="2"/>
      <c r="AA32" s="2"/>
      <c r="AB32" s="2"/>
      <c r="AC32" s="3" t="s">
        <v>496</v>
      </c>
      <c r="AD32" s="3">
        <v>44220</v>
      </c>
      <c r="AE32" s="23">
        <v>345</v>
      </c>
    </row>
    <row r="33" spans="1:31" x14ac:dyDescent="0.25">
      <c r="A33" s="22"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t="s">
        <v>6645</v>
      </c>
      <c r="R33" s="2"/>
      <c r="S33" s="2"/>
      <c r="T33" s="2"/>
      <c r="U33" s="2"/>
      <c r="V33" s="2"/>
      <c r="W33" s="2"/>
      <c r="X33" s="2"/>
      <c r="Y33" s="2"/>
      <c r="Z33" s="2"/>
      <c r="AA33" s="2"/>
      <c r="AB33" s="2"/>
      <c r="AC33" s="3" t="s">
        <v>496</v>
      </c>
      <c r="AD33" s="3">
        <v>44220</v>
      </c>
      <c r="AE33" s="23">
        <v>345</v>
      </c>
    </row>
    <row r="34" spans="1:31" x14ac:dyDescent="0.25">
      <c r="A34" s="22"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t="s">
        <v>6645</v>
      </c>
      <c r="R34" s="2"/>
      <c r="S34" s="2"/>
      <c r="T34" s="2"/>
      <c r="U34" s="2"/>
      <c r="V34" s="2"/>
      <c r="W34" s="2"/>
      <c r="X34" s="2"/>
      <c r="Y34" s="2"/>
      <c r="Z34" s="2"/>
      <c r="AA34" s="2"/>
      <c r="AB34" s="2"/>
      <c r="AC34" s="3" t="s">
        <v>496</v>
      </c>
      <c r="AD34" s="3">
        <v>44220</v>
      </c>
      <c r="AE34" s="23">
        <v>345</v>
      </c>
    </row>
    <row r="35" spans="1:31" x14ac:dyDescent="0.25">
      <c r="A35" s="22"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t="s">
        <v>6645</v>
      </c>
      <c r="R35" s="2"/>
      <c r="S35" s="2"/>
      <c r="T35" s="2"/>
      <c r="U35" s="2"/>
      <c r="V35" s="2"/>
      <c r="W35" s="2"/>
      <c r="X35" s="2"/>
      <c r="Y35" s="2"/>
      <c r="Z35" s="2"/>
      <c r="AA35" s="2"/>
      <c r="AB35" s="2"/>
      <c r="AC35" s="3" t="s">
        <v>496</v>
      </c>
      <c r="AD35" s="3">
        <v>44220</v>
      </c>
      <c r="AE35" s="23">
        <v>345</v>
      </c>
    </row>
    <row r="36" spans="1:31" x14ac:dyDescent="0.25">
      <c r="A36" s="22"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t="s">
        <v>6645</v>
      </c>
      <c r="R36" s="2"/>
      <c r="S36" s="2"/>
      <c r="T36" s="2"/>
      <c r="U36" s="2"/>
      <c r="V36" s="2"/>
      <c r="W36" s="2"/>
      <c r="X36" s="2"/>
      <c r="Y36" s="2"/>
      <c r="Z36" s="2"/>
      <c r="AA36" s="2"/>
      <c r="AB36" s="2"/>
      <c r="AC36" s="3" t="s">
        <v>115</v>
      </c>
      <c r="AD36" s="3">
        <v>44220</v>
      </c>
      <c r="AE36" s="23">
        <v>345</v>
      </c>
    </row>
    <row r="37" spans="1:31" x14ac:dyDescent="0.25">
      <c r="A37" s="22"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t="s">
        <v>6645</v>
      </c>
      <c r="R37" s="2"/>
      <c r="S37" s="2"/>
      <c r="T37" s="2"/>
      <c r="U37" s="2"/>
      <c r="V37" s="2"/>
      <c r="W37" s="2"/>
      <c r="X37" s="2"/>
      <c r="Y37" s="2"/>
      <c r="Z37" s="2"/>
      <c r="AA37" s="2"/>
      <c r="AB37" s="2"/>
      <c r="AC37" s="3" t="s">
        <v>115</v>
      </c>
      <c r="AD37" s="3">
        <v>44220</v>
      </c>
      <c r="AE37" s="23">
        <v>345</v>
      </c>
    </row>
    <row r="38" spans="1:31" x14ac:dyDescent="0.25">
      <c r="A38" s="22"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t="s">
        <v>6645</v>
      </c>
      <c r="R38" s="2"/>
      <c r="S38" s="2"/>
      <c r="T38" s="2"/>
      <c r="U38" s="2"/>
      <c r="V38" s="2"/>
      <c r="W38" s="2"/>
      <c r="X38" s="2"/>
      <c r="Y38" s="2"/>
      <c r="Z38" s="2"/>
      <c r="AA38" s="2"/>
      <c r="AB38" s="2"/>
      <c r="AC38" s="3" t="s">
        <v>115</v>
      </c>
      <c r="AD38" s="3">
        <v>44220</v>
      </c>
      <c r="AE38" s="23">
        <v>345</v>
      </c>
    </row>
    <row r="39" spans="1:31" x14ac:dyDescent="0.25">
      <c r="A39" s="22"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t="s">
        <v>6645</v>
      </c>
      <c r="R39" s="2"/>
      <c r="S39" s="2"/>
      <c r="T39" s="2"/>
      <c r="U39" s="2"/>
      <c r="V39" s="2"/>
      <c r="W39" s="2"/>
      <c r="X39" s="2"/>
      <c r="Y39" s="2"/>
      <c r="Z39" s="2"/>
      <c r="AA39" s="2"/>
      <c r="AB39" s="2"/>
      <c r="AC39" s="3" t="s">
        <v>115</v>
      </c>
      <c r="AD39" s="3">
        <v>44220</v>
      </c>
      <c r="AE39" s="23">
        <v>345</v>
      </c>
    </row>
    <row r="40" spans="1:31" x14ac:dyDescent="0.25">
      <c r="A40" s="22"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t="s">
        <v>6645</v>
      </c>
      <c r="R40" s="2"/>
      <c r="S40" s="2"/>
      <c r="T40" s="2"/>
      <c r="U40" s="2"/>
      <c r="V40" s="2"/>
      <c r="W40" s="2"/>
      <c r="X40" s="2"/>
      <c r="Y40" s="2"/>
      <c r="Z40" s="2"/>
      <c r="AA40" s="2"/>
      <c r="AB40" s="2"/>
      <c r="AC40" s="3" t="s">
        <v>115</v>
      </c>
      <c r="AD40" s="3">
        <v>44220</v>
      </c>
      <c r="AE40" s="23">
        <v>345</v>
      </c>
    </row>
    <row r="41" spans="1:31" x14ac:dyDescent="0.25">
      <c r="A41" s="22"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t="s">
        <v>6645</v>
      </c>
      <c r="R41" s="2"/>
      <c r="S41" s="2"/>
      <c r="T41" s="2"/>
      <c r="U41" s="2"/>
      <c r="V41" s="2"/>
      <c r="W41" s="2"/>
      <c r="X41" s="2"/>
      <c r="Y41" s="2"/>
      <c r="Z41" s="2"/>
      <c r="AA41" s="2"/>
      <c r="AB41" s="2"/>
      <c r="AC41" s="3" t="s">
        <v>496</v>
      </c>
      <c r="AD41" s="3">
        <v>44221</v>
      </c>
      <c r="AE41" s="23">
        <v>345</v>
      </c>
    </row>
    <row r="42" spans="1:31" x14ac:dyDescent="0.25">
      <c r="A42" s="22"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t="s">
        <v>6645</v>
      </c>
      <c r="R42" s="2"/>
      <c r="S42" s="2"/>
      <c r="T42" s="2"/>
      <c r="U42" s="2"/>
      <c r="V42" s="2"/>
      <c r="W42" s="2"/>
      <c r="X42" s="2"/>
      <c r="Y42" s="2"/>
      <c r="Z42" s="2"/>
      <c r="AA42" s="2"/>
      <c r="AB42" s="2"/>
      <c r="AC42" s="3" t="s">
        <v>496</v>
      </c>
      <c r="AD42" s="3">
        <v>44221</v>
      </c>
      <c r="AE42" s="23">
        <v>345</v>
      </c>
    </row>
    <row r="43" spans="1:31" x14ac:dyDescent="0.25">
      <c r="A43" s="22"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t="s">
        <v>6645</v>
      </c>
      <c r="R43" s="2"/>
      <c r="S43" s="2"/>
      <c r="T43" s="2"/>
      <c r="U43" s="2"/>
      <c r="V43" s="2"/>
      <c r="W43" s="2"/>
      <c r="X43" s="2"/>
      <c r="Y43" s="2"/>
      <c r="Z43" s="2"/>
      <c r="AA43" s="2"/>
      <c r="AB43" s="2"/>
      <c r="AC43" s="3" t="s">
        <v>497</v>
      </c>
      <c r="AD43" s="3">
        <v>44221</v>
      </c>
      <c r="AE43" s="23">
        <v>330</v>
      </c>
    </row>
    <row r="44" spans="1:31" x14ac:dyDescent="0.25">
      <c r="A44" s="22"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t="s">
        <v>6645</v>
      </c>
      <c r="R44" s="2"/>
      <c r="S44" s="2"/>
      <c r="T44" s="2"/>
      <c r="U44" s="2"/>
      <c r="V44" s="2"/>
      <c r="W44" s="2"/>
      <c r="X44" s="2"/>
      <c r="Y44" s="2"/>
      <c r="Z44" s="2"/>
      <c r="AA44" s="2"/>
      <c r="AB44" s="2"/>
      <c r="AC44" s="3" t="s">
        <v>498</v>
      </c>
      <c r="AD44" s="3">
        <v>44221</v>
      </c>
      <c r="AE44" s="23">
        <v>90</v>
      </c>
    </row>
    <row r="45" spans="1:31" x14ac:dyDescent="0.25">
      <c r="A45" s="22"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t="s">
        <v>6645</v>
      </c>
      <c r="R45" s="2"/>
      <c r="S45" s="2"/>
      <c r="T45" s="2"/>
      <c r="U45" s="2"/>
      <c r="V45" s="2"/>
      <c r="W45" s="2"/>
      <c r="X45" s="2"/>
      <c r="Y45" s="2"/>
      <c r="Z45" s="2"/>
      <c r="AA45" s="2"/>
      <c r="AB45" s="2"/>
      <c r="AC45" s="3" t="s">
        <v>115</v>
      </c>
      <c r="AD45" s="3">
        <v>44221</v>
      </c>
      <c r="AE45" s="23">
        <v>345</v>
      </c>
    </row>
    <row r="46" spans="1:31" x14ac:dyDescent="0.25">
      <c r="A46" s="22"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t="s">
        <v>6645</v>
      </c>
      <c r="R46" s="2"/>
      <c r="S46" s="2"/>
      <c r="T46" s="2"/>
      <c r="U46" s="2"/>
      <c r="V46" s="2"/>
      <c r="W46" s="2"/>
      <c r="X46" s="2"/>
      <c r="Y46" s="2"/>
      <c r="Z46" s="2"/>
      <c r="AA46" s="2"/>
      <c r="AB46" s="2"/>
      <c r="AC46" s="3" t="s">
        <v>496</v>
      </c>
      <c r="AD46" s="3">
        <v>44221</v>
      </c>
      <c r="AE46" s="23">
        <v>345</v>
      </c>
    </row>
    <row r="47" spans="1:31" x14ac:dyDescent="0.25">
      <c r="A47" s="22"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t="s">
        <v>6645</v>
      </c>
      <c r="R47" s="2"/>
      <c r="S47" s="2"/>
      <c r="T47" s="2"/>
      <c r="U47" s="2"/>
      <c r="V47" s="2"/>
      <c r="W47" s="2"/>
      <c r="X47" s="2"/>
      <c r="Y47" s="2"/>
      <c r="Z47" s="2"/>
      <c r="AA47" s="2"/>
      <c r="AB47" s="2"/>
      <c r="AC47" s="3" t="s">
        <v>496</v>
      </c>
      <c r="AD47" s="3">
        <v>44221</v>
      </c>
      <c r="AE47" s="23">
        <v>345</v>
      </c>
    </row>
    <row r="48" spans="1:31" x14ac:dyDescent="0.25">
      <c r="A48" s="22"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t="s">
        <v>6645</v>
      </c>
      <c r="R48" s="2"/>
      <c r="S48" s="2"/>
      <c r="T48" s="2"/>
      <c r="U48" s="2"/>
      <c r="V48" s="2"/>
      <c r="W48" s="2"/>
      <c r="X48" s="2"/>
      <c r="Y48" s="2"/>
      <c r="Z48" s="2"/>
      <c r="AA48" s="2"/>
      <c r="AB48" s="2"/>
      <c r="AC48" s="3" t="s">
        <v>115</v>
      </c>
      <c r="AD48" s="3">
        <v>44221</v>
      </c>
      <c r="AE48" s="23">
        <v>345</v>
      </c>
    </row>
    <row r="49" spans="1:31" x14ac:dyDescent="0.25">
      <c r="A49" s="22"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t="s">
        <v>6645</v>
      </c>
      <c r="R49" s="2"/>
      <c r="S49" s="2"/>
      <c r="T49" s="2"/>
      <c r="U49" s="2"/>
      <c r="V49" s="2"/>
      <c r="W49" s="2"/>
      <c r="X49" s="2"/>
      <c r="Y49" s="2"/>
      <c r="Z49" s="2"/>
      <c r="AA49" s="2"/>
      <c r="AB49" s="2"/>
      <c r="AC49" s="3" t="s">
        <v>499</v>
      </c>
      <c r="AD49" s="3">
        <v>44222</v>
      </c>
      <c r="AE49" s="23">
        <v>300</v>
      </c>
    </row>
    <row r="50" spans="1:31" x14ac:dyDescent="0.25">
      <c r="A50" s="22"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t="s">
        <v>6645</v>
      </c>
      <c r="R50" s="2"/>
      <c r="S50" s="2"/>
      <c r="T50" s="2"/>
      <c r="U50" s="2"/>
      <c r="V50" s="2"/>
      <c r="W50" s="2"/>
      <c r="X50" s="2"/>
      <c r="Y50" s="2"/>
      <c r="Z50" s="2"/>
      <c r="AA50" s="2"/>
      <c r="AB50" s="2"/>
      <c r="AC50" s="3" t="s">
        <v>115</v>
      </c>
      <c r="AD50" s="3">
        <v>44222</v>
      </c>
      <c r="AE50" s="23">
        <v>345</v>
      </c>
    </row>
    <row r="51" spans="1:31" x14ac:dyDescent="0.25">
      <c r="A51" s="22"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t="s">
        <v>6645</v>
      </c>
      <c r="R51" s="2"/>
      <c r="S51" s="2"/>
      <c r="T51" s="2"/>
      <c r="U51" s="2"/>
      <c r="V51" s="2"/>
      <c r="W51" s="2"/>
      <c r="X51" s="2"/>
      <c r="Y51" s="2"/>
      <c r="Z51" s="2"/>
      <c r="AA51" s="2"/>
      <c r="AB51" s="2"/>
      <c r="AC51" s="3" t="s">
        <v>115</v>
      </c>
      <c r="AD51" s="3">
        <v>44222</v>
      </c>
      <c r="AE51" s="23">
        <v>345</v>
      </c>
    </row>
    <row r="52" spans="1:31" x14ac:dyDescent="0.25">
      <c r="A52" s="22"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t="s">
        <v>6645</v>
      </c>
      <c r="R52" s="2"/>
      <c r="S52" s="2"/>
      <c r="T52" s="2"/>
      <c r="U52" s="2"/>
      <c r="V52" s="2"/>
      <c r="W52" s="2"/>
      <c r="X52" s="2"/>
      <c r="Y52" s="2"/>
      <c r="Z52" s="2"/>
      <c r="AA52" s="2"/>
      <c r="AB52" s="2"/>
      <c r="AC52" s="3" t="s">
        <v>115</v>
      </c>
      <c r="AD52" s="3">
        <v>44222</v>
      </c>
      <c r="AE52" s="23">
        <v>345</v>
      </c>
    </row>
    <row r="53" spans="1:31" x14ac:dyDescent="0.25">
      <c r="A53" s="22"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t="s">
        <v>6645</v>
      </c>
      <c r="R53" s="2"/>
      <c r="S53" s="2"/>
      <c r="T53" s="2"/>
      <c r="U53" s="2"/>
      <c r="V53" s="2"/>
      <c r="W53" s="2"/>
      <c r="X53" s="2"/>
      <c r="Y53" s="2"/>
      <c r="Z53" s="2"/>
      <c r="AA53" s="2"/>
      <c r="AB53" s="2"/>
      <c r="AC53" s="3" t="s">
        <v>115</v>
      </c>
      <c r="AD53" s="3">
        <v>44222</v>
      </c>
      <c r="AE53" s="23">
        <v>345</v>
      </c>
    </row>
    <row r="54" spans="1:31" x14ac:dyDescent="0.25">
      <c r="A54" s="22"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t="s">
        <v>6645</v>
      </c>
      <c r="R54" s="2"/>
      <c r="S54" s="2"/>
      <c r="T54" s="2"/>
      <c r="U54" s="2"/>
      <c r="V54" s="2"/>
      <c r="W54" s="2"/>
      <c r="X54" s="2"/>
      <c r="Y54" s="2"/>
      <c r="Z54" s="2"/>
      <c r="AA54" s="2"/>
      <c r="AB54" s="2"/>
      <c r="AC54" s="3" t="s">
        <v>115</v>
      </c>
      <c r="AD54" s="3">
        <v>44222</v>
      </c>
      <c r="AE54" s="23">
        <v>345</v>
      </c>
    </row>
    <row r="55" spans="1:31" x14ac:dyDescent="0.25">
      <c r="A55" s="22"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t="s">
        <v>6645</v>
      </c>
      <c r="R55" s="2"/>
      <c r="S55" s="2"/>
      <c r="T55" s="2"/>
      <c r="U55" s="2"/>
      <c r="V55" s="2"/>
      <c r="W55" s="2"/>
      <c r="X55" s="2"/>
      <c r="Y55" s="2"/>
      <c r="Z55" s="2"/>
      <c r="AA55" s="2"/>
      <c r="AB55" s="2"/>
      <c r="AC55" s="3" t="s">
        <v>500</v>
      </c>
      <c r="AD55" s="3">
        <v>44222</v>
      </c>
      <c r="AE55" s="23">
        <v>90</v>
      </c>
    </row>
    <row r="56" spans="1:31" x14ac:dyDescent="0.25">
      <c r="A56" s="22"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t="s">
        <v>6645</v>
      </c>
      <c r="R56" s="2"/>
      <c r="S56" s="2"/>
      <c r="T56" s="2"/>
      <c r="U56" s="2"/>
      <c r="V56" s="2"/>
      <c r="W56" s="2"/>
      <c r="X56" s="2"/>
      <c r="Y56" s="2"/>
      <c r="Z56" s="2"/>
      <c r="AA56" s="2"/>
      <c r="AB56" s="2"/>
      <c r="AC56" s="3" t="s">
        <v>501</v>
      </c>
      <c r="AD56" s="3">
        <v>44222</v>
      </c>
      <c r="AE56" s="23">
        <v>330</v>
      </c>
    </row>
    <row r="57" spans="1:31" x14ac:dyDescent="0.25">
      <c r="A57" s="22"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t="s">
        <v>6645</v>
      </c>
      <c r="R57" s="2"/>
      <c r="S57" s="2"/>
      <c r="T57" s="2"/>
      <c r="U57" s="2"/>
      <c r="V57" s="2"/>
      <c r="W57" s="2"/>
      <c r="X57" s="2"/>
      <c r="Y57" s="2"/>
      <c r="Z57" s="2"/>
      <c r="AA57" s="2"/>
      <c r="AB57" s="2"/>
      <c r="AC57" s="3" t="s">
        <v>502</v>
      </c>
      <c r="AD57" s="3">
        <v>44222</v>
      </c>
      <c r="AE57" s="23">
        <v>330</v>
      </c>
    </row>
    <row r="58" spans="1:31" x14ac:dyDescent="0.25">
      <c r="A58" s="22"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t="s">
        <v>6645</v>
      </c>
      <c r="R58" s="2"/>
      <c r="S58" s="2"/>
      <c r="T58" s="2"/>
      <c r="U58" s="2"/>
      <c r="V58" s="2"/>
      <c r="W58" s="2"/>
      <c r="X58" s="2"/>
      <c r="Y58" s="2"/>
      <c r="Z58" s="2"/>
      <c r="AA58" s="2"/>
      <c r="AB58" s="2"/>
      <c r="AC58" s="3" t="s">
        <v>503</v>
      </c>
      <c r="AD58" s="3">
        <v>44223</v>
      </c>
      <c r="AE58" s="23">
        <v>330</v>
      </c>
    </row>
    <row r="59" spans="1:31" x14ac:dyDescent="0.25">
      <c r="A59" s="22"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t="s">
        <v>6645</v>
      </c>
      <c r="R59" s="2"/>
      <c r="S59" s="2"/>
      <c r="T59" s="2"/>
      <c r="U59" s="2"/>
      <c r="V59" s="2"/>
      <c r="W59" s="2"/>
      <c r="X59" s="2"/>
      <c r="Y59" s="2"/>
      <c r="Z59" s="2"/>
      <c r="AA59" s="2"/>
      <c r="AB59" s="2"/>
      <c r="AC59" s="3" t="s">
        <v>504</v>
      </c>
      <c r="AD59" s="3">
        <v>44223</v>
      </c>
      <c r="AE59" s="23">
        <v>330</v>
      </c>
    </row>
    <row r="60" spans="1:31" x14ac:dyDescent="0.25">
      <c r="A60" s="22"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t="s">
        <v>6645</v>
      </c>
      <c r="R60" s="2"/>
      <c r="S60" s="2"/>
      <c r="T60" s="2"/>
      <c r="U60" s="2"/>
      <c r="V60" s="2"/>
      <c r="W60" s="2"/>
      <c r="X60" s="2"/>
      <c r="Y60" s="2"/>
      <c r="Z60" s="2"/>
      <c r="AA60" s="2"/>
      <c r="AB60" s="2"/>
      <c r="AC60" s="3" t="s">
        <v>505</v>
      </c>
      <c r="AD60" s="3">
        <v>44223</v>
      </c>
      <c r="AE60" s="23">
        <v>330</v>
      </c>
    </row>
    <row r="61" spans="1:31" x14ac:dyDescent="0.25">
      <c r="A61" s="22"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t="s">
        <v>6645</v>
      </c>
      <c r="R61" s="2"/>
      <c r="S61" s="2"/>
      <c r="T61" s="2"/>
      <c r="U61" s="2"/>
      <c r="V61" s="2"/>
      <c r="W61" s="2"/>
      <c r="X61" s="2"/>
      <c r="Y61" s="2"/>
      <c r="Z61" s="2"/>
      <c r="AA61" s="2"/>
      <c r="AB61" s="2"/>
      <c r="AC61" s="3" t="s">
        <v>506</v>
      </c>
      <c r="AD61" s="3">
        <v>44223</v>
      </c>
      <c r="AE61" s="23">
        <v>330</v>
      </c>
    </row>
    <row r="62" spans="1:31" x14ac:dyDescent="0.25">
      <c r="A62" s="22"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t="s">
        <v>6645</v>
      </c>
      <c r="R62" s="2"/>
      <c r="S62" s="2"/>
      <c r="T62" s="2"/>
      <c r="U62" s="2"/>
      <c r="V62" s="2"/>
      <c r="W62" s="2"/>
      <c r="X62" s="2"/>
      <c r="Y62" s="2"/>
      <c r="Z62" s="2"/>
      <c r="AA62" s="2"/>
      <c r="AB62" s="2"/>
      <c r="AC62" s="3" t="s">
        <v>507</v>
      </c>
      <c r="AD62" s="3">
        <v>44223</v>
      </c>
      <c r="AE62" s="23">
        <v>330</v>
      </c>
    </row>
    <row r="63" spans="1:31" x14ac:dyDescent="0.25">
      <c r="A63" s="22"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t="s">
        <v>6645</v>
      </c>
      <c r="R63" s="2"/>
      <c r="S63" s="2"/>
      <c r="T63" s="2"/>
      <c r="U63" s="2"/>
      <c r="V63" s="2"/>
      <c r="W63" s="2"/>
      <c r="X63" s="2"/>
      <c r="Y63" s="2"/>
      <c r="Z63" s="2"/>
      <c r="AA63" s="2"/>
      <c r="AB63" s="2"/>
      <c r="AC63" s="3" t="s">
        <v>508</v>
      </c>
      <c r="AD63" s="3">
        <v>44223</v>
      </c>
      <c r="AE63" s="23">
        <v>330</v>
      </c>
    </row>
    <row r="64" spans="1:31" x14ac:dyDescent="0.25">
      <c r="A64" s="22"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t="s">
        <v>6645</v>
      </c>
      <c r="R64" s="2"/>
      <c r="S64" s="2"/>
      <c r="T64" s="2"/>
      <c r="U64" s="2"/>
      <c r="V64" s="2"/>
      <c r="W64" s="2"/>
      <c r="X64" s="2"/>
      <c r="Y64" s="2"/>
      <c r="Z64" s="2"/>
      <c r="AA64" s="2"/>
      <c r="AB64" s="2"/>
      <c r="AC64" s="3" t="s">
        <v>509</v>
      </c>
      <c r="AD64" s="3">
        <v>44223</v>
      </c>
      <c r="AE64" s="23">
        <v>300</v>
      </c>
    </row>
    <row r="65" spans="1:31" x14ac:dyDescent="0.25">
      <c r="A65" s="22"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t="s">
        <v>6645</v>
      </c>
      <c r="R65" s="2"/>
      <c r="S65" s="2"/>
      <c r="T65" s="2"/>
      <c r="U65" s="2"/>
      <c r="V65" s="2"/>
      <c r="W65" s="2"/>
      <c r="X65" s="2"/>
      <c r="Y65" s="2"/>
      <c r="Z65" s="2"/>
      <c r="AA65" s="2"/>
      <c r="AB65" s="2"/>
      <c r="AC65" s="3" t="s">
        <v>115</v>
      </c>
      <c r="AD65" s="3">
        <v>44223</v>
      </c>
      <c r="AE65" s="23">
        <v>345</v>
      </c>
    </row>
    <row r="66" spans="1:31" x14ac:dyDescent="0.25">
      <c r="A66" s="22"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t="s">
        <v>6645</v>
      </c>
      <c r="R66" s="2"/>
      <c r="S66" s="2"/>
      <c r="T66" s="2"/>
      <c r="U66" s="2"/>
      <c r="V66" s="2"/>
      <c r="W66" s="2"/>
      <c r="X66" s="2"/>
      <c r="Y66" s="2"/>
      <c r="Z66" s="2"/>
      <c r="AA66" s="2"/>
      <c r="AB66" s="2"/>
      <c r="AC66" s="3" t="s">
        <v>115</v>
      </c>
      <c r="AD66" s="3">
        <v>44223</v>
      </c>
      <c r="AE66" s="23">
        <v>345</v>
      </c>
    </row>
    <row r="67" spans="1:31" x14ac:dyDescent="0.25">
      <c r="A67" s="22"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t="s">
        <v>6645</v>
      </c>
      <c r="R67" s="2"/>
      <c r="S67" s="2"/>
      <c r="T67" s="2"/>
      <c r="U67" s="2"/>
      <c r="V67" s="2"/>
      <c r="W67" s="2"/>
      <c r="X67" s="2"/>
      <c r="Y67" s="2"/>
      <c r="Z67" s="2"/>
      <c r="AA67" s="2"/>
      <c r="AB67" s="2"/>
      <c r="AC67" s="3" t="s">
        <v>115</v>
      </c>
      <c r="AD67" s="3">
        <v>44223</v>
      </c>
      <c r="AE67" s="23">
        <v>345</v>
      </c>
    </row>
    <row r="68" spans="1:31" x14ac:dyDescent="0.25">
      <c r="A68" s="22"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t="s">
        <v>6645</v>
      </c>
      <c r="R68" s="2"/>
      <c r="S68" s="2"/>
      <c r="T68" s="2"/>
      <c r="U68" s="2"/>
      <c r="V68" s="2"/>
      <c r="W68" s="2"/>
      <c r="X68" s="2"/>
      <c r="Y68" s="2"/>
      <c r="Z68" s="2"/>
      <c r="AA68" s="2"/>
      <c r="AB68" s="2"/>
      <c r="AC68" s="3" t="s">
        <v>115</v>
      </c>
      <c r="AD68" s="3">
        <v>44223</v>
      </c>
      <c r="AE68" s="23">
        <v>345</v>
      </c>
    </row>
    <row r="69" spans="1:31" x14ac:dyDescent="0.25">
      <c r="A69" s="22"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t="s">
        <v>6645</v>
      </c>
      <c r="R69" s="2"/>
      <c r="S69" s="2"/>
      <c r="T69" s="2"/>
      <c r="U69" s="2"/>
      <c r="V69" s="2"/>
      <c r="W69" s="2"/>
      <c r="X69" s="2"/>
      <c r="Y69" s="2"/>
      <c r="Z69" s="2"/>
      <c r="AA69" s="2"/>
      <c r="AB69" s="2"/>
      <c r="AC69" s="3" t="s">
        <v>115</v>
      </c>
      <c r="AD69" s="3">
        <v>44223</v>
      </c>
      <c r="AE69" s="23">
        <v>345</v>
      </c>
    </row>
    <row r="70" spans="1:31" x14ac:dyDescent="0.25">
      <c r="A70" s="22"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t="s">
        <v>6645</v>
      </c>
      <c r="R70" s="2"/>
      <c r="S70" s="2"/>
      <c r="T70" s="2"/>
      <c r="U70" s="2"/>
      <c r="V70" s="2"/>
      <c r="W70" s="2"/>
      <c r="X70" s="2"/>
      <c r="Y70" s="2"/>
      <c r="Z70" s="2"/>
      <c r="AA70" s="2"/>
      <c r="AB70" s="2"/>
      <c r="AC70" s="3" t="s">
        <v>115</v>
      </c>
      <c r="AD70" s="3">
        <v>44223</v>
      </c>
      <c r="AE70" s="23">
        <v>345</v>
      </c>
    </row>
    <row r="71" spans="1:31" x14ac:dyDescent="0.25">
      <c r="A71" s="22"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t="s">
        <v>6645</v>
      </c>
      <c r="R71" s="2"/>
      <c r="S71" s="2"/>
      <c r="T71" s="2"/>
      <c r="U71" s="2"/>
      <c r="V71" s="2"/>
      <c r="W71" s="2"/>
      <c r="X71" s="2"/>
      <c r="Y71" s="2"/>
      <c r="Z71" s="2"/>
      <c r="AA71" s="2"/>
      <c r="AB71" s="2"/>
      <c r="AC71" s="3" t="s">
        <v>116</v>
      </c>
      <c r="AD71" s="3">
        <v>44223</v>
      </c>
      <c r="AE71" s="23">
        <v>330</v>
      </c>
    </row>
    <row r="72" spans="1:31" x14ac:dyDescent="0.25">
      <c r="A72" s="22"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t="s">
        <v>6645</v>
      </c>
      <c r="R72" s="2"/>
      <c r="S72" s="2"/>
      <c r="T72" s="2"/>
      <c r="U72" s="2"/>
      <c r="V72" s="2"/>
      <c r="W72" s="2"/>
      <c r="X72" s="2"/>
      <c r="Y72" s="2"/>
      <c r="Z72" s="2"/>
      <c r="AA72" s="2"/>
      <c r="AB72" s="2"/>
      <c r="AC72" s="3" t="s">
        <v>510</v>
      </c>
      <c r="AD72" s="3">
        <v>44223</v>
      </c>
      <c r="AE72" s="23">
        <v>330</v>
      </c>
    </row>
    <row r="73" spans="1:31" x14ac:dyDescent="0.25">
      <c r="A73" s="22"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t="s">
        <v>6645</v>
      </c>
      <c r="R73" s="2"/>
      <c r="S73" s="2"/>
      <c r="T73" s="2"/>
      <c r="U73" s="2"/>
      <c r="V73" s="2"/>
      <c r="W73" s="2"/>
      <c r="X73" s="2"/>
      <c r="Y73" s="2"/>
      <c r="Z73" s="2"/>
      <c r="AA73" s="2"/>
      <c r="AB73" s="2"/>
      <c r="AC73" s="3" t="s">
        <v>511</v>
      </c>
      <c r="AD73" s="3">
        <v>44223</v>
      </c>
      <c r="AE73" s="23">
        <v>330</v>
      </c>
    </row>
    <row r="74" spans="1:31" x14ac:dyDescent="0.25">
      <c r="A74" s="22"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t="s">
        <v>6645</v>
      </c>
      <c r="R74" s="2"/>
      <c r="S74" s="2"/>
      <c r="T74" s="2"/>
      <c r="U74" s="2"/>
      <c r="V74" s="2"/>
      <c r="W74" s="2"/>
      <c r="X74" s="2"/>
      <c r="Y74" s="2"/>
      <c r="Z74" s="2"/>
      <c r="AA74" s="2"/>
      <c r="AB74" s="2"/>
      <c r="AC74" s="3" t="s">
        <v>512</v>
      </c>
      <c r="AD74" s="3">
        <v>44223</v>
      </c>
      <c r="AE74" s="23">
        <v>330</v>
      </c>
    </row>
    <row r="75" spans="1:31" x14ac:dyDescent="0.25">
      <c r="A75" s="22"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t="s">
        <v>6645</v>
      </c>
      <c r="R75" s="2"/>
      <c r="S75" s="2"/>
      <c r="T75" s="2"/>
      <c r="U75" s="2"/>
      <c r="V75" s="2"/>
      <c r="W75" s="2"/>
      <c r="X75" s="2"/>
      <c r="Y75" s="2"/>
      <c r="Z75" s="2"/>
      <c r="AA75" s="2"/>
      <c r="AB75" s="2"/>
      <c r="AC75" s="3" t="s">
        <v>513</v>
      </c>
      <c r="AD75" s="3">
        <v>44223</v>
      </c>
      <c r="AE75" s="23">
        <v>330</v>
      </c>
    </row>
    <row r="76" spans="1:31" x14ac:dyDescent="0.25">
      <c r="A76" s="22"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t="s">
        <v>6645</v>
      </c>
      <c r="R76" s="2"/>
      <c r="S76" s="2"/>
      <c r="T76" s="2"/>
      <c r="U76" s="2"/>
      <c r="V76" s="2"/>
      <c r="W76" s="2"/>
      <c r="X76" s="2"/>
      <c r="Y76" s="2"/>
      <c r="Z76" s="2"/>
      <c r="AA76" s="2"/>
      <c r="AB76" s="2"/>
      <c r="AC76" s="3" t="s">
        <v>514</v>
      </c>
      <c r="AD76" s="3">
        <v>44223</v>
      </c>
      <c r="AE76" s="23">
        <v>330</v>
      </c>
    </row>
    <row r="77" spans="1:31" x14ac:dyDescent="0.25">
      <c r="A77" s="22"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t="s">
        <v>6645</v>
      </c>
      <c r="R77" s="2"/>
      <c r="S77" s="2"/>
      <c r="T77" s="2"/>
      <c r="U77" s="2"/>
      <c r="V77" s="2"/>
      <c r="W77" s="2"/>
      <c r="X77" s="2"/>
      <c r="Y77" s="2"/>
      <c r="Z77" s="2"/>
      <c r="AA77" s="2"/>
      <c r="AB77" s="2"/>
      <c r="AC77" s="3" t="s">
        <v>515</v>
      </c>
      <c r="AD77" s="3">
        <v>44223</v>
      </c>
      <c r="AE77" s="23">
        <v>330</v>
      </c>
    </row>
    <row r="78" spans="1:31" x14ac:dyDescent="0.25">
      <c r="A78" s="22"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t="s">
        <v>6645</v>
      </c>
      <c r="R78" s="2"/>
      <c r="S78" s="2"/>
      <c r="T78" s="2"/>
      <c r="U78" s="2"/>
      <c r="V78" s="2"/>
      <c r="W78" s="2"/>
      <c r="X78" s="2"/>
      <c r="Y78" s="2"/>
      <c r="Z78" s="2"/>
      <c r="AA78" s="2"/>
      <c r="AB78" s="2"/>
      <c r="AC78" s="3" t="s">
        <v>507</v>
      </c>
      <c r="AD78" s="3">
        <v>44223</v>
      </c>
      <c r="AE78" s="23">
        <v>330</v>
      </c>
    </row>
    <row r="79" spans="1:31" x14ac:dyDescent="0.25">
      <c r="A79" s="22"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t="s">
        <v>6645</v>
      </c>
      <c r="R79" s="2"/>
      <c r="S79" s="2"/>
      <c r="T79" s="2"/>
      <c r="U79" s="2"/>
      <c r="V79" s="2"/>
      <c r="W79" s="2"/>
      <c r="X79" s="2"/>
      <c r="Y79" s="2"/>
      <c r="Z79" s="2"/>
      <c r="AA79" s="2"/>
      <c r="AB79" s="2"/>
      <c r="AC79" s="3" t="s">
        <v>516</v>
      </c>
      <c r="AD79" s="3">
        <v>44223</v>
      </c>
      <c r="AE79" s="23">
        <v>330</v>
      </c>
    </row>
    <row r="80" spans="1:31" x14ac:dyDescent="0.25">
      <c r="A80" s="22"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t="s">
        <v>6645</v>
      </c>
      <c r="R80" s="2"/>
      <c r="S80" s="2"/>
      <c r="T80" s="2"/>
      <c r="U80" s="2"/>
      <c r="V80" s="2"/>
      <c r="W80" s="2"/>
      <c r="X80" s="2"/>
      <c r="Y80" s="2"/>
      <c r="Z80" s="2"/>
      <c r="AA80" s="2"/>
      <c r="AB80" s="2"/>
      <c r="AC80" s="3" t="s">
        <v>517</v>
      </c>
      <c r="AD80" s="3">
        <v>44223</v>
      </c>
      <c r="AE80" s="23">
        <v>330</v>
      </c>
    </row>
    <row r="81" spans="1:31" x14ac:dyDescent="0.25">
      <c r="A81" s="22"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t="s">
        <v>6645</v>
      </c>
      <c r="R81" s="2"/>
      <c r="S81" s="2"/>
      <c r="T81" s="2"/>
      <c r="U81" s="2"/>
      <c r="V81" s="2"/>
      <c r="W81" s="2"/>
      <c r="X81" s="2"/>
      <c r="Y81" s="2"/>
      <c r="Z81" s="2"/>
      <c r="AA81" s="2"/>
      <c r="AB81" s="2"/>
      <c r="AC81" s="3" t="s">
        <v>518</v>
      </c>
      <c r="AD81" s="3">
        <v>44223</v>
      </c>
      <c r="AE81" s="23">
        <v>330</v>
      </c>
    </row>
    <row r="82" spans="1:31" x14ac:dyDescent="0.25">
      <c r="A82" s="22"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t="s">
        <v>6645</v>
      </c>
      <c r="R82" s="2"/>
      <c r="S82" s="2"/>
      <c r="T82" s="2"/>
      <c r="U82" s="2"/>
      <c r="V82" s="2"/>
      <c r="W82" s="2"/>
      <c r="X82" s="2"/>
      <c r="Y82" s="2"/>
      <c r="Z82" s="2"/>
      <c r="AA82" s="2"/>
      <c r="AB82" s="2"/>
      <c r="AC82" s="3" t="s">
        <v>519</v>
      </c>
      <c r="AD82" s="3">
        <v>44223</v>
      </c>
      <c r="AE82" s="23">
        <v>330</v>
      </c>
    </row>
    <row r="83" spans="1:31" x14ac:dyDescent="0.25">
      <c r="A83" s="22"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t="s">
        <v>6645</v>
      </c>
      <c r="R83" s="2"/>
      <c r="S83" s="2"/>
      <c r="T83" s="2"/>
      <c r="U83" s="2"/>
      <c r="V83" s="2"/>
      <c r="W83" s="2"/>
      <c r="X83" s="2"/>
      <c r="Y83" s="2"/>
      <c r="Z83" s="2"/>
      <c r="AA83" s="2"/>
      <c r="AB83" s="2"/>
      <c r="AC83" s="3" t="s">
        <v>520</v>
      </c>
      <c r="AD83" s="3">
        <v>44224</v>
      </c>
      <c r="AE83" s="23">
        <v>330</v>
      </c>
    </row>
    <row r="84" spans="1:31" x14ac:dyDescent="0.25">
      <c r="A84" s="22"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t="s">
        <v>6645</v>
      </c>
      <c r="R84" s="2"/>
      <c r="S84" s="2"/>
      <c r="T84" s="2"/>
      <c r="U84" s="2"/>
      <c r="V84" s="2"/>
      <c r="W84" s="2"/>
      <c r="X84" s="2"/>
      <c r="Y84" s="2"/>
      <c r="Z84" s="2"/>
      <c r="AA84" s="2"/>
      <c r="AB84" s="2"/>
      <c r="AC84" s="3" t="s">
        <v>521</v>
      </c>
      <c r="AD84" s="3">
        <v>44224</v>
      </c>
      <c r="AE84" s="23">
        <v>330</v>
      </c>
    </row>
    <row r="85" spans="1:31" x14ac:dyDescent="0.25">
      <c r="A85" s="22"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t="s">
        <v>6645</v>
      </c>
      <c r="R85" s="2"/>
      <c r="S85" s="2"/>
      <c r="T85" s="2"/>
      <c r="U85" s="2"/>
      <c r="V85" s="2"/>
      <c r="W85" s="2"/>
      <c r="X85" s="2"/>
      <c r="Y85" s="2"/>
      <c r="Z85" s="2"/>
      <c r="AA85" s="2"/>
      <c r="AB85" s="2"/>
      <c r="AC85" s="3" t="s">
        <v>522</v>
      </c>
      <c r="AD85" s="3">
        <v>44224</v>
      </c>
      <c r="AE85" s="23">
        <v>330</v>
      </c>
    </row>
    <row r="86" spans="1:31" x14ac:dyDescent="0.25">
      <c r="A86" s="22"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t="s">
        <v>6645</v>
      </c>
      <c r="R86" s="2"/>
      <c r="S86" s="2"/>
      <c r="T86" s="2"/>
      <c r="U86" s="2"/>
      <c r="V86" s="2"/>
      <c r="W86" s="2"/>
      <c r="X86" s="2"/>
      <c r="Y86" s="2"/>
      <c r="Z86" s="2"/>
      <c r="AA86" s="2"/>
      <c r="AB86" s="2"/>
      <c r="AC86" s="3" t="s">
        <v>523</v>
      </c>
      <c r="AD86" s="3">
        <v>44224</v>
      </c>
      <c r="AE86" s="23">
        <v>330</v>
      </c>
    </row>
    <row r="87" spans="1:31" x14ac:dyDescent="0.25">
      <c r="A87" s="22"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t="s">
        <v>6645</v>
      </c>
      <c r="R87" s="2"/>
      <c r="S87" s="2"/>
      <c r="T87" s="2"/>
      <c r="U87" s="2"/>
      <c r="V87" s="2"/>
      <c r="W87" s="2"/>
      <c r="X87" s="2"/>
      <c r="Y87" s="2"/>
      <c r="Z87" s="2"/>
      <c r="AA87" s="2"/>
      <c r="AB87" s="2"/>
      <c r="AC87" s="3" t="s">
        <v>115</v>
      </c>
      <c r="AD87" s="3">
        <v>44224</v>
      </c>
      <c r="AE87" s="23">
        <v>345</v>
      </c>
    </row>
    <row r="88" spans="1:31" x14ac:dyDescent="0.25">
      <c r="A88" s="22"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t="s">
        <v>6645</v>
      </c>
      <c r="R88" s="2"/>
      <c r="S88" s="2"/>
      <c r="T88" s="2"/>
      <c r="U88" s="2"/>
      <c r="V88" s="2"/>
      <c r="W88" s="2"/>
      <c r="X88" s="2"/>
      <c r="Y88" s="2"/>
      <c r="Z88" s="2"/>
      <c r="AA88" s="2"/>
      <c r="AB88" s="2"/>
      <c r="AC88" s="3" t="s">
        <v>115</v>
      </c>
      <c r="AD88" s="3">
        <v>44224</v>
      </c>
      <c r="AE88" s="23">
        <v>345</v>
      </c>
    </row>
    <row r="89" spans="1:31" x14ac:dyDescent="0.25">
      <c r="A89" s="22"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t="s">
        <v>6645</v>
      </c>
      <c r="R89" s="2"/>
      <c r="S89" s="2"/>
      <c r="T89" s="2"/>
      <c r="U89" s="2"/>
      <c r="V89" s="2"/>
      <c r="W89" s="2"/>
      <c r="X89" s="2"/>
      <c r="Y89" s="2"/>
      <c r="Z89" s="2"/>
      <c r="AA89" s="2"/>
      <c r="AB89" s="2"/>
      <c r="AC89" s="3" t="s">
        <v>115</v>
      </c>
      <c r="AD89" s="3">
        <v>44224</v>
      </c>
      <c r="AE89" s="23">
        <v>345</v>
      </c>
    </row>
    <row r="90" spans="1:31" x14ac:dyDescent="0.25">
      <c r="A90" s="22"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t="s">
        <v>6645</v>
      </c>
      <c r="R90" s="2"/>
      <c r="S90" s="2"/>
      <c r="T90" s="2"/>
      <c r="U90" s="2"/>
      <c r="V90" s="2"/>
      <c r="W90" s="2"/>
      <c r="X90" s="2"/>
      <c r="Y90" s="2"/>
      <c r="Z90" s="2"/>
      <c r="AA90" s="2"/>
      <c r="AB90" s="2"/>
      <c r="AC90" s="3" t="s">
        <v>524</v>
      </c>
      <c r="AD90" s="3">
        <v>44224</v>
      </c>
      <c r="AE90" s="23">
        <v>345</v>
      </c>
    </row>
    <row r="91" spans="1:31" x14ac:dyDescent="0.25">
      <c r="A91" s="22"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t="s">
        <v>6645</v>
      </c>
      <c r="R91" s="2"/>
      <c r="S91" s="2"/>
      <c r="T91" s="2"/>
      <c r="U91" s="2"/>
      <c r="V91" s="2"/>
      <c r="W91" s="2"/>
      <c r="X91" s="2"/>
      <c r="Y91" s="2"/>
      <c r="Z91" s="2"/>
      <c r="AA91" s="2"/>
      <c r="AB91" s="2"/>
      <c r="AC91" s="3" t="s">
        <v>525</v>
      </c>
      <c r="AD91" s="3">
        <v>44224</v>
      </c>
      <c r="AE91" s="23">
        <v>330</v>
      </c>
    </row>
    <row r="92" spans="1:31" x14ac:dyDescent="0.25">
      <c r="A92" s="22"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t="s">
        <v>6645</v>
      </c>
      <c r="R92" s="2"/>
      <c r="S92" s="2"/>
      <c r="T92" s="2"/>
      <c r="U92" s="2"/>
      <c r="V92" s="2"/>
      <c r="W92" s="2"/>
      <c r="X92" s="2"/>
      <c r="Y92" s="2"/>
      <c r="Z92" s="2"/>
      <c r="AA92" s="2"/>
      <c r="AB92" s="2"/>
      <c r="AC92" s="3" t="s">
        <v>526</v>
      </c>
      <c r="AD92" s="3">
        <v>44224</v>
      </c>
      <c r="AE92" s="23">
        <v>318</v>
      </c>
    </row>
    <row r="93" spans="1:31" x14ac:dyDescent="0.25">
      <c r="A93" s="22"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t="s">
        <v>6645</v>
      </c>
      <c r="R93" s="2"/>
      <c r="S93" s="2"/>
      <c r="T93" s="2"/>
      <c r="U93" s="2"/>
      <c r="V93" s="2"/>
      <c r="W93" s="2"/>
      <c r="X93" s="2"/>
      <c r="Y93" s="2"/>
      <c r="Z93" s="2"/>
      <c r="AA93" s="2"/>
      <c r="AB93" s="2"/>
      <c r="AC93" s="3" t="s">
        <v>526</v>
      </c>
      <c r="AD93" s="3">
        <v>44224</v>
      </c>
      <c r="AE93" s="23">
        <v>318</v>
      </c>
    </row>
    <row r="94" spans="1:31" x14ac:dyDescent="0.25">
      <c r="A94" s="22"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t="s">
        <v>6645</v>
      </c>
      <c r="R94" s="2"/>
      <c r="S94" s="2"/>
      <c r="T94" s="2"/>
      <c r="U94" s="2"/>
      <c r="V94" s="2"/>
      <c r="W94" s="2"/>
      <c r="X94" s="2"/>
      <c r="Y94" s="2"/>
      <c r="Z94" s="2"/>
      <c r="AA94" s="2"/>
      <c r="AB94" s="2"/>
      <c r="AC94" s="3" t="s">
        <v>115</v>
      </c>
      <c r="AD94" s="3">
        <v>44224</v>
      </c>
      <c r="AE94" s="23">
        <v>345</v>
      </c>
    </row>
    <row r="95" spans="1:31" x14ac:dyDescent="0.25">
      <c r="A95" s="22"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t="s">
        <v>6645</v>
      </c>
      <c r="R95" s="2"/>
      <c r="S95" s="2"/>
      <c r="T95" s="2"/>
      <c r="U95" s="2"/>
      <c r="V95" s="2"/>
      <c r="W95" s="2"/>
      <c r="X95" s="2"/>
      <c r="Y95" s="2"/>
      <c r="Z95" s="2"/>
      <c r="AA95" s="2"/>
      <c r="AB95" s="2"/>
      <c r="AC95" s="3" t="s">
        <v>526</v>
      </c>
      <c r="AD95" s="3">
        <v>44224</v>
      </c>
      <c r="AE95" s="23">
        <v>318</v>
      </c>
    </row>
    <row r="96" spans="1:31" x14ac:dyDescent="0.25">
      <c r="A96" s="22"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t="s">
        <v>6645</v>
      </c>
      <c r="R96" s="2"/>
      <c r="S96" s="2"/>
      <c r="T96" s="2"/>
      <c r="U96" s="2"/>
      <c r="V96" s="2"/>
      <c r="W96" s="2"/>
      <c r="X96" s="2"/>
      <c r="Y96" s="2"/>
      <c r="Z96" s="2"/>
      <c r="AA96" s="2"/>
      <c r="AB96" s="2"/>
      <c r="AC96" s="3" t="s">
        <v>127</v>
      </c>
      <c r="AD96" s="3">
        <v>44224</v>
      </c>
      <c r="AE96" s="23">
        <v>324</v>
      </c>
    </row>
    <row r="97" spans="1:31" x14ac:dyDescent="0.25">
      <c r="A97" s="22"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t="s">
        <v>6645</v>
      </c>
      <c r="R97" s="2"/>
      <c r="S97" s="2"/>
      <c r="T97" s="2"/>
      <c r="U97" s="2"/>
      <c r="V97" s="2"/>
      <c r="W97" s="2"/>
      <c r="X97" s="2"/>
      <c r="Y97" s="2"/>
      <c r="Z97" s="2"/>
      <c r="AA97" s="2"/>
      <c r="AB97" s="2"/>
      <c r="AC97" s="3" t="s">
        <v>527</v>
      </c>
      <c r="AD97" s="3">
        <v>44225</v>
      </c>
      <c r="AE97" s="23">
        <v>180</v>
      </c>
    </row>
    <row r="98" spans="1:31" x14ac:dyDescent="0.25">
      <c r="A98" s="22"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t="s">
        <v>6645</v>
      </c>
      <c r="R98" s="2"/>
      <c r="S98" s="2"/>
      <c r="T98" s="2"/>
      <c r="U98" s="2"/>
      <c r="V98" s="2"/>
      <c r="W98" s="2"/>
      <c r="X98" s="2"/>
      <c r="Y98" s="2"/>
      <c r="Z98" s="2"/>
      <c r="AA98" s="2"/>
      <c r="AB98" s="2"/>
      <c r="AC98" s="3" t="s">
        <v>528</v>
      </c>
      <c r="AD98" s="3">
        <v>44225</v>
      </c>
      <c r="AE98" s="23">
        <v>360</v>
      </c>
    </row>
    <row r="99" spans="1:31" x14ac:dyDescent="0.25">
      <c r="A99" s="22"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t="s">
        <v>6645</v>
      </c>
      <c r="R99" s="2"/>
      <c r="S99" s="2"/>
      <c r="T99" s="2"/>
      <c r="U99" s="2"/>
      <c r="V99" s="2"/>
      <c r="W99" s="2"/>
      <c r="X99" s="2"/>
      <c r="Y99" s="2"/>
      <c r="Z99" s="2"/>
      <c r="AA99" s="2"/>
      <c r="AB99" s="2"/>
      <c r="AC99" s="3" t="s">
        <v>529</v>
      </c>
      <c r="AD99" s="3">
        <v>44225</v>
      </c>
      <c r="AE99" s="23">
        <v>330</v>
      </c>
    </row>
    <row r="100" spans="1:31" x14ac:dyDescent="0.25">
      <c r="A100" s="22"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t="s">
        <v>6645</v>
      </c>
      <c r="R100" s="2"/>
      <c r="S100" s="2"/>
      <c r="T100" s="2"/>
      <c r="U100" s="2"/>
      <c r="V100" s="2"/>
      <c r="W100" s="2"/>
      <c r="X100" s="2"/>
      <c r="Y100" s="2"/>
      <c r="Z100" s="2"/>
      <c r="AA100" s="2"/>
      <c r="AB100" s="2"/>
      <c r="AC100" s="3" t="s">
        <v>530</v>
      </c>
      <c r="AD100" s="3">
        <v>44225</v>
      </c>
      <c r="AE100" s="23">
        <v>330</v>
      </c>
    </row>
    <row r="101" spans="1:31" x14ac:dyDescent="0.25">
      <c r="A101" s="22"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t="s">
        <v>6645</v>
      </c>
      <c r="R101" s="2"/>
      <c r="S101" s="2"/>
      <c r="T101" s="2"/>
      <c r="U101" s="2"/>
      <c r="V101" s="2"/>
      <c r="W101" s="2"/>
      <c r="X101" s="2"/>
      <c r="Y101" s="2"/>
      <c r="Z101" s="2"/>
      <c r="AA101" s="2"/>
      <c r="AB101" s="2"/>
      <c r="AC101" s="3" t="s">
        <v>531</v>
      </c>
      <c r="AD101" s="3">
        <v>44225</v>
      </c>
      <c r="AE101" s="23">
        <v>330</v>
      </c>
    </row>
    <row r="102" spans="1:31" x14ac:dyDescent="0.25">
      <c r="A102" s="22"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t="s">
        <v>6645</v>
      </c>
      <c r="R102" s="2"/>
      <c r="S102" s="2"/>
      <c r="T102" s="2"/>
      <c r="U102" s="2"/>
      <c r="V102" s="2"/>
      <c r="W102" s="2"/>
      <c r="X102" s="2"/>
      <c r="Y102" s="2"/>
      <c r="Z102" s="2"/>
      <c r="AA102" s="2"/>
      <c r="AB102" s="2"/>
      <c r="AC102" s="3" t="s">
        <v>532</v>
      </c>
      <c r="AD102" s="3">
        <v>44225</v>
      </c>
      <c r="AE102" s="23">
        <v>330</v>
      </c>
    </row>
    <row r="103" spans="1:31" x14ac:dyDescent="0.25">
      <c r="A103" s="22"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t="s">
        <v>6645</v>
      </c>
      <c r="R103" s="2"/>
      <c r="S103" s="2"/>
      <c r="T103" s="2"/>
      <c r="U103" s="2"/>
      <c r="V103" s="2"/>
      <c r="W103" s="2"/>
      <c r="X103" s="2"/>
      <c r="Y103" s="2"/>
      <c r="Z103" s="2"/>
      <c r="AA103" s="2"/>
      <c r="AB103" s="2"/>
      <c r="AC103" s="3" t="s">
        <v>115</v>
      </c>
      <c r="AD103" s="3">
        <v>44225</v>
      </c>
      <c r="AE103" s="23">
        <v>345</v>
      </c>
    </row>
    <row r="104" spans="1:31" x14ac:dyDescent="0.25">
      <c r="A104" s="22"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t="s">
        <v>6645</v>
      </c>
      <c r="R104" s="2"/>
      <c r="S104" s="2"/>
      <c r="T104" s="2"/>
      <c r="U104" s="2"/>
      <c r="V104" s="2"/>
      <c r="W104" s="2"/>
      <c r="X104" s="2"/>
      <c r="Y104" s="2"/>
      <c r="Z104" s="2"/>
      <c r="AA104" s="2"/>
      <c r="AB104" s="2"/>
      <c r="AC104" s="3" t="s">
        <v>115</v>
      </c>
      <c r="AD104" s="3">
        <v>44225</v>
      </c>
      <c r="AE104" s="23">
        <v>345</v>
      </c>
    </row>
    <row r="105" spans="1:31" x14ac:dyDescent="0.25">
      <c r="A105" s="22"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t="s">
        <v>6645</v>
      </c>
      <c r="R105" s="2"/>
      <c r="S105" s="2"/>
      <c r="T105" s="2"/>
      <c r="U105" s="2"/>
      <c r="V105" s="2"/>
      <c r="W105" s="2"/>
      <c r="X105" s="2"/>
      <c r="Y105" s="2"/>
      <c r="Z105" s="2"/>
      <c r="AA105" s="2"/>
      <c r="AB105" s="2"/>
      <c r="AC105" s="3" t="s">
        <v>533</v>
      </c>
      <c r="AD105" s="3">
        <v>44225</v>
      </c>
      <c r="AE105" s="23">
        <v>330</v>
      </c>
    </row>
    <row r="106" spans="1:31" x14ac:dyDescent="0.25">
      <c r="A106" s="22"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t="s">
        <v>6645</v>
      </c>
      <c r="R106" s="2"/>
      <c r="S106" s="2"/>
      <c r="T106" s="2"/>
      <c r="U106" s="2"/>
      <c r="V106" s="2"/>
      <c r="W106" s="2"/>
      <c r="X106" s="2"/>
      <c r="Y106" s="2"/>
      <c r="Z106" s="2"/>
      <c r="AA106" s="2"/>
      <c r="AB106" s="2"/>
      <c r="AC106" s="3" t="s">
        <v>534</v>
      </c>
      <c r="AD106" s="3">
        <v>44225</v>
      </c>
      <c r="AE106" s="23">
        <v>345</v>
      </c>
    </row>
    <row r="107" spans="1:31" x14ac:dyDescent="0.25">
      <c r="A107" s="22"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t="s">
        <v>6645</v>
      </c>
      <c r="R107" s="2"/>
      <c r="S107" s="2"/>
      <c r="T107" s="2"/>
      <c r="U107" s="2"/>
      <c r="V107" s="2"/>
      <c r="W107" s="2"/>
      <c r="X107" s="2"/>
      <c r="Y107" s="2"/>
      <c r="Z107" s="2"/>
      <c r="AA107" s="2"/>
      <c r="AB107" s="2"/>
      <c r="AC107" s="3" t="s">
        <v>126</v>
      </c>
      <c r="AD107" s="3">
        <v>44225</v>
      </c>
      <c r="AE107" s="23">
        <v>318</v>
      </c>
    </row>
    <row r="108" spans="1:31" x14ac:dyDescent="0.25">
      <c r="A108" s="22"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t="s">
        <v>6645</v>
      </c>
      <c r="R108" s="2"/>
      <c r="S108" s="2"/>
      <c r="T108" s="2"/>
      <c r="U108" s="2"/>
      <c r="V108" s="2"/>
      <c r="W108" s="2"/>
      <c r="X108" s="2"/>
      <c r="Y108" s="2"/>
      <c r="Z108" s="2"/>
      <c r="AA108" s="2"/>
      <c r="AB108" s="2"/>
      <c r="AC108" s="3" t="s">
        <v>535</v>
      </c>
      <c r="AD108" s="3">
        <v>44225</v>
      </c>
      <c r="AE108" s="23">
        <v>330</v>
      </c>
    </row>
    <row r="109" spans="1:31" x14ac:dyDescent="0.25">
      <c r="A109" s="22"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t="s">
        <v>6645</v>
      </c>
      <c r="R109" s="2"/>
      <c r="S109" s="2"/>
      <c r="T109" s="2"/>
      <c r="U109" s="2"/>
      <c r="V109" s="2"/>
      <c r="W109" s="2"/>
      <c r="X109" s="2"/>
      <c r="Y109" s="2"/>
      <c r="Z109" s="2"/>
      <c r="AA109" s="2"/>
      <c r="AB109" s="2"/>
      <c r="AC109" s="3" t="s">
        <v>125</v>
      </c>
      <c r="AD109" s="3">
        <v>44225</v>
      </c>
      <c r="AE109" s="23">
        <v>345</v>
      </c>
    </row>
    <row r="110" spans="1:31" x14ac:dyDescent="0.25">
      <c r="A110" s="22"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t="s">
        <v>6645</v>
      </c>
      <c r="R110" s="2"/>
      <c r="S110" s="2"/>
      <c r="T110" s="2"/>
      <c r="U110" s="2"/>
      <c r="V110" s="2"/>
      <c r="W110" s="2"/>
      <c r="X110" s="2"/>
      <c r="Y110" s="2"/>
      <c r="Z110" s="2"/>
      <c r="AA110" s="2"/>
      <c r="AB110" s="2"/>
      <c r="AC110" s="3" t="s">
        <v>536</v>
      </c>
      <c r="AD110" s="3">
        <v>44225</v>
      </c>
      <c r="AE110" s="23">
        <v>345</v>
      </c>
    </row>
    <row r="111" spans="1:31" x14ac:dyDescent="0.25">
      <c r="A111" s="22"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t="s">
        <v>6645</v>
      </c>
      <c r="R111" s="2"/>
      <c r="S111" s="2"/>
      <c r="T111" s="2"/>
      <c r="U111" s="2"/>
      <c r="V111" s="2"/>
      <c r="W111" s="2"/>
      <c r="X111" s="2"/>
      <c r="Y111" s="2"/>
      <c r="Z111" s="2"/>
      <c r="AA111" s="2"/>
      <c r="AB111" s="2"/>
      <c r="AC111" s="2" t="s">
        <v>126</v>
      </c>
      <c r="AD111" s="17">
        <v>44225</v>
      </c>
      <c r="AE111" s="23">
        <v>318</v>
      </c>
    </row>
    <row r="112" spans="1:31" x14ac:dyDescent="0.25">
      <c r="A112" s="22"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t="s">
        <v>6645</v>
      </c>
      <c r="R112" s="2"/>
      <c r="S112" s="2"/>
      <c r="T112" s="2"/>
      <c r="U112" s="2"/>
      <c r="V112" s="2"/>
      <c r="W112" s="2"/>
      <c r="X112" s="2"/>
      <c r="Y112" s="2"/>
      <c r="Z112" s="2"/>
      <c r="AA112" s="2"/>
      <c r="AB112" s="2"/>
      <c r="AC112" s="2" t="s">
        <v>126</v>
      </c>
      <c r="AD112" s="17">
        <v>44225</v>
      </c>
      <c r="AE112" s="23">
        <v>318</v>
      </c>
    </row>
    <row r="113" spans="1:31" x14ac:dyDescent="0.25">
      <c r="A113" s="22"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t="s">
        <v>6645</v>
      </c>
      <c r="R113" s="2"/>
      <c r="S113" s="2"/>
      <c r="T113" s="2"/>
      <c r="U113" s="2"/>
      <c r="V113" s="2"/>
      <c r="W113" s="2"/>
      <c r="X113" s="2"/>
      <c r="Y113" s="2"/>
      <c r="Z113" s="2"/>
      <c r="AA113" s="2"/>
      <c r="AB113" s="2"/>
      <c r="AC113" s="2" t="s">
        <v>126</v>
      </c>
      <c r="AD113" s="17">
        <v>44225</v>
      </c>
      <c r="AE113" s="23">
        <v>318</v>
      </c>
    </row>
    <row r="114" spans="1:31" x14ac:dyDescent="0.25">
      <c r="A114" s="22"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t="s">
        <v>6645</v>
      </c>
      <c r="R114" s="2"/>
      <c r="S114" s="2"/>
      <c r="T114" s="2"/>
      <c r="U114" s="2"/>
      <c r="V114" s="2"/>
      <c r="W114" s="2"/>
      <c r="X114" s="2"/>
      <c r="Y114" s="2"/>
      <c r="Z114" s="2"/>
      <c r="AA114" s="2"/>
      <c r="AB114" s="2"/>
      <c r="AC114" s="2" t="s">
        <v>117</v>
      </c>
      <c r="AD114" s="17">
        <v>44226</v>
      </c>
      <c r="AE114" s="23">
        <v>330</v>
      </c>
    </row>
    <row r="115" spans="1:31" x14ac:dyDescent="0.25">
      <c r="A115" s="22"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t="s">
        <v>6645</v>
      </c>
      <c r="R115" s="2"/>
      <c r="S115" s="2"/>
      <c r="T115" s="16"/>
      <c r="U115" s="16"/>
      <c r="V115" s="2"/>
      <c r="W115" s="2"/>
      <c r="X115" s="2"/>
      <c r="Y115" s="2"/>
      <c r="Z115" s="2"/>
      <c r="AA115" s="2"/>
      <c r="AB115" s="2"/>
      <c r="AC115" s="2" t="s">
        <v>5960</v>
      </c>
      <c r="AD115" s="17">
        <v>44228</v>
      </c>
      <c r="AE115" s="23">
        <v>360</v>
      </c>
    </row>
    <row r="116" spans="1:31" x14ac:dyDescent="0.25">
      <c r="A116" s="22"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t="s">
        <v>6645</v>
      </c>
      <c r="R116" s="2"/>
      <c r="S116" s="2"/>
      <c r="T116" s="16"/>
      <c r="U116" s="16"/>
      <c r="V116" s="2"/>
      <c r="W116" s="2"/>
      <c r="X116" s="2"/>
      <c r="Y116" s="2"/>
      <c r="Z116" s="2"/>
      <c r="AA116" s="2"/>
      <c r="AB116" s="2"/>
      <c r="AC116" s="2" t="s">
        <v>5961</v>
      </c>
      <c r="AD116" s="17">
        <v>44228</v>
      </c>
      <c r="AE116" s="23">
        <v>360</v>
      </c>
    </row>
    <row r="117" spans="1:31" x14ac:dyDescent="0.25">
      <c r="A117" s="22"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t="s">
        <v>6645</v>
      </c>
      <c r="R117" s="2"/>
      <c r="S117" s="2"/>
      <c r="T117" s="16"/>
      <c r="U117" s="16"/>
      <c r="V117" s="2"/>
      <c r="W117" s="2"/>
      <c r="X117" s="2"/>
      <c r="Y117" s="2"/>
      <c r="Z117" s="2"/>
      <c r="AA117" s="2"/>
      <c r="AB117" s="2"/>
      <c r="AC117" s="2" t="s">
        <v>5962</v>
      </c>
      <c r="AD117" s="17">
        <v>44228</v>
      </c>
      <c r="AE117" s="23">
        <v>360</v>
      </c>
    </row>
    <row r="118" spans="1:31" x14ac:dyDescent="0.25">
      <c r="A118" s="22"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t="s">
        <v>6645</v>
      </c>
      <c r="R118" s="2"/>
      <c r="S118" s="2"/>
      <c r="T118" s="16"/>
      <c r="U118" s="16"/>
      <c r="V118" s="2"/>
      <c r="W118" s="2"/>
      <c r="X118" s="2"/>
      <c r="Y118" s="2"/>
      <c r="Z118" s="2"/>
      <c r="AA118" s="2"/>
      <c r="AB118" s="2"/>
      <c r="AC118" s="2" t="s">
        <v>5961</v>
      </c>
      <c r="AD118" s="17">
        <v>44228</v>
      </c>
      <c r="AE118" s="23">
        <v>360</v>
      </c>
    </row>
    <row r="119" spans="1:31" x14ac:dyDescent="0.25">
      <c r="A119" s="22"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t="s">
        <v>6645</v>
      </c>
      <c r="R119" s="2"/>
      <c r="S119" s="2"/>
      <c r="T119" s="16"/>
      <c r="U119" s="16"/>
      <c r="V119" s="2"/>
      <c r="W119" s="2"/>
      <c r="X119" s="2"/>
      <c r="Y119" s="2"/>
      <c r="Z119" s="2"/>
      <c r="AA119" s="2"/>
      <c r="AB119" s="2"/>
      <c r="AC119" s="2" t="s">
        <v>5963</v>
      </c>
      <c r="AD119" s="17">
        <v>44228</v>
      </c>
      <c r="AE119" s="23">
        <v>360</v>
      </c>
    </row>
    <row r="120" spans="1:31" x14ac:dyDescent="0.25">
      <c r="A120" s="22"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t="s">
        <v>6645</v>
      </c>
      <c r="R120" s="2"/>
      <c r="S120" s="2"/>
      <c r="T120" s="16"/>
      <c r="U120" s="16"/>
      <c r="V120" s="2"/>
      <c r="W120" s="2"/>
      <c r="X120" s="2"/>
      <c r="Y120" s="2"/>
      <c r="Z120" s="2"/>
      <c r="AA120" s="2"/>
      <c r="AB120" s="2"/>
      <c r="AC120" s="2" t="s">
        <v>5964</v>
      </c>
      <c r="AD120" s="17">
        <v>44228</v>
      </c>
      <c r="AE120" s="23">
        <v>360</v>
      </c>
    </row>
    <row r="121" spans="1:31" x14ac:dyDescent="0.25">
      <c r="A121" s="22"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t="s">
        <v>6645</v>
      </c>
      <c r="R121" s="2"/>
      <c r="S121" s="2"/>
      <c r="T121" s="16"/>
      <c r="U121" s="16"/>
      <c r="V121" s="2"/>
      <c r="W121" s="2"/>
      <c r="X121" s="2"/>
      <c r="Y121" s="2"/>
      <c r="Z121" s="2"/>
      <c r="AA121" s="2"/>
      <c r="AB121" s="2"/>
      <c r="AC121" s="2" t="s">
        <v>5965</v>
      </c>
      <c r="AD121" s="17">
        <v>44228</v>
      </c>
      <c r="AE121" s="23">
        <v>360</v>
      </c>
    </row>
    <row r="122" spans="1:31" x14ac:dyDescent="0.25">
      <c r="A122" s="22"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t="s">
        <v>6645</v>
      </c>
      <c r="R122" s="2"/>
      <c r="S122" s="2"/>
      <c r="T122" s="16"/>
      <c r="U122" s="16"/>
      <c r="V122" s="2"/>
      <c r="W122" s="2"/>
      <c r="X122" s="2"/>
      <c r="Y122" s="2"/>
      <c r="Z122" s="2"/>
      <c r="AA122" s="2"/>
      <c r="AB122" s="2"/>
      <c r="AC122" s="2" t="s">
        <v>5966</v>
      </c>
      <c r="AD122" s="17">
        <v>44228</v>
      </c>
      <c r="AE122" s="23">
        <v>360</v>
      </c>
    </row>
    <row r="123" spans="1:31" x14ac:dyDescent="0.25">
      <c r="A123" s="22"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t="s">
        <v>6645</v>
      </c>
      <c r="R123" s="2"/>
      <c r="S123" s="2"/>
      <c r="T123" s="16"/>
      <c r="U123" s="16"/>
      <c r="V123" s="2"/>
      <c r="W123" s="2"/>
      <c r="X123" s="2"/>
      <c r="Y123" s="2"/>
      <c r="Z123" s="2"/>
      <c r="AA123" s="2"/>
      <c r="AB123" s="2"/>
      <c r="AC123" s="2" t="s">
        <v>5967</v>
      </c>
      <c r="AD123" s="17">
        <v>44228</v>
      </c>
      <c r="AE123" s="23">
        <v>360</v>
      </c>
    </row>
    <row r="124" spans="1:31" x14ac:dyDescent="0.25">
      <c r="A124" s="22"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t="s">
        <v>6645</v>
      </c>
      <c r="R124" s="2"/>
      <c r="S124" s="2"/>
      <c r="T124" s="16"/>
      <c r="U124" s="16"/>
      <c r="V124" s="2"/>
      <c r="W124" s="2"/>
      <c r="X124" s="2"/>
      <c r="Y124" s="2"/>
      <c r="Z124" s="2"/>
      <c r="AA124" s="2"/>
      <c r="AB124" s="2"/>
      <c r="AC124" s="2" t="s">
        <v>5968</v>
      </c>
      <c r="AD124" s="17">
        <v>44228</v>
      </c>
      <c r="AE124" s="23">
        <v>360</v>
      </c>
    </row>
    <row r="125" spans="1:31" x14ac:dyDescent="0.25">
      <c r="A125" s="22"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t="s">
        <v>6645</v>
      </c>
      <c r="R125" s="2"/>
      <c r="S125" s="2"/>
      <c r="T125" s="16"/>
      <c r="U125" s="16"/>
      <c r="V125" s="2"/>
      <c r="W125" s="2"/>
      <c r="X125" s="2"/>
      <c r="Y125" s="2"/>
      <c r="Z125" s="2"/>
      <c r="AA125" s="2"/>
      <c r="AB125" s="2"/>
      <c r="AC125" s="2" t="s">
        <v>5969</v>
      </c>
      <c r="AD125" s="17">
        <v>44228</v>
      </c>
      <c r="AE125" s="23">
        <v>318</v>
      </c>
    </row>
    <row r="126" spans="1:31" x14ac:dyDescent="0.25">
      <c r="A126" s="22"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t="s">
        <v>6645</v>
      </c>
      <c r="R126" s="2"/>
      <c r="S126" s="2"/>
      <c r="T126" s="16"/>
      <c r="U126" s="16"/>
      <c r="V126" s="2"/>
      <c r="W126" s="2"/>
      <c r="X126" s="2"/>
      <c r="Y126" s="2"/>
      <c r="Z126" s="2"/>
      <c r="AA126" s="2"/>
      <c r="AB126" s="2"/>
      <c r="AC126" s="2" t="s">
        <v>5970</v>
      </c>
      <c r="AD126" s="17">
        <v>44228</v>
      </c>
      <c r="AE126" s="23">
        <v>360</v>
      </c>
    </row>
    <row r="127" spans="1:31" x14ac:dyDescent="0.25">
      <c r="A127" s="22"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t="s">
        <v>6645</v>
      </c>
      <c r="R127" s="2"/>
      <c r="S127" s="2"/>
      <c r="T127" s="16"/>
      <c r="U127" s="16"/>
      <c r="V127" s="2"/>
      <c r="W127" s="2"/>
      <c r="X127" s="2"/>
      <c r="Y127" s="2"/>
      <c r="Z127" s="2"/>
      <c r="AA127" s="2"/>
      <c r="AB127" s="2"/>
      <c r="AC127" s="2" t="s">
        <v>5970</v>
      </c>
      <c r="AD127" s="17">
        <v>44228</v>
      </c>
      <c r="AE127" s="23">
        <v>360</v>
      </c>
    </row>
    <row r="128" spans="1:31" x14ac:dyDescent="0.25">
      <c r="A128" s="22"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t="s">
        <v>6645</v>
      </c>
      <c r="R128" s="2"/>
      <c r="S128" s="2"/>
      <c r="T128" s="16"/>
      <c r="U128" s="16"/>
      <c r="V128" s="2"/>
      <c r="W128" s="2"/>
      <c r="X128" s="2"/>
      <c r="Y128" s="2"/>
      <c r="Z128" s="2"/>
      <c r="AA128" s="2"/>
      <c r="AB128" s="2"/>
      <c r="AC128" s="2" t="s">
        <v>5971</v>
      </c>
      <c r="AD128" s="17">
        <v>44228</v>
      </c>
      <c r="AE128" s="23">
        <v>360</v>
      </c>
    </row>
    <row r="129" spans="1:31" x14ac:dyDescent="0.25">
      <c r="A129" s="22"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t="s">
        <v>6645</v>
      </c>
      <c r="R129" s="2"/>
      <c r="S129" s="2"/>
      <c r="T129" s="16"/>
      <c r="U129" s="16"/>
      <c r="V129" s="2"/>
      <c r="W129" s="2"/>
      <c r="X129" s="2"/>
      <c r="Y129" s="2"/>
      <c r="Z129" s="2"/>
      <c r="AA129" s="2"/>
      <c r="AB129" s="2"/>
      <c r="AC129" s="2" t="s">
        <v>5972</v>
      </c>
      <c r="AD129" s="17">
        <v>44228</v>
      </c>
      <c r="AE129" s="23">
        <v>330</v>
      </c>
    </row>
    <row r="130" spans="1:31" x14ac:dyDescent="0.25">
      <c r="A130" s="22"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6646</v>
      </c>
      <c r="Q130" s="2" t="s">
        <v>6645</v>
      </c>
      <c r="R130" s="2"/>
      <c r="S130" s="2"/>
      <c r="T130" s="16"/>
      <c r="U130" s="16"/>
      <c r="V130" s="2"/>
      <c r="W130" s="2"/>
      <c r="X130" s="2"/>
      <c r="Y130" s="2"/>
      <c r="Z130" s="2"/>
      <c r="AA130" s="2"/>
      <c r="AB130" s="2"/>
      <c r="AC130" s="2" t="s">
        <v>5973</v>
      </c>
      <c r="AD130" s="17">
        <v>44228</v>
      </c>
      <c r="AE130" s="23">
        <v>360</v>
      </c>
    </row>
    <row r="131" spans="1:31" x14ac:dyDescent="0.25">
      <c r="A131" s="22"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t="s">
        <v>6645</v>
      </c>
      <c r="R131" s="2"/>
      <c r="S131" s="2"/>
      <c r="T131" s="16"/>
      <c r="U131" s="16"/>
      <c r="V131" s="2"/>
      <c r="W131" s="2"/>
      <c r="X131" s="2"/>
      <c r="Y131" s="2"/>
      <c r="Z131" s="2"/>
      <c r="AA131" s="2"/>
      <c r="AB131" s="2"/>
      <c r="AC131" s="2" t="s">
        <v>503</v>
      </c>
      <c r="AD131" s="17">
        <v>44228</v>
      </c>
      <c r="AE131" s="23">
        <v>330</v>
      </c>
    </row>
    <row r="132" spans="1:31" x14ac:dyDescent="0.25">
      <c r="A132" s="22"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t="s">
        <v>6645</v>
      </c>
      <c r="R132" s="2"/>
      <c r="S132" s="2"/>
      <c r="T132" s="16"/>
      <c r="U132" s="16"/>
      <c r="V132" s="2"/>
      <c r="W132" s="2"/>
      <c r="X132" s="2"/>
      <c r="Y132" s="2"/>
      <c r="Z132" s="2"/>
      <c r="AA132" s="2"/>
      <c r="AB132" s="2"/>
      <c r="AC132" s="2" t="s">
        <v>526</v>
      </c>
      <c r="AD132" s="17">
        <v>44228</v>
      </c>
      <c r="AE132" s="23">
        <v>318</v>
      </c>
    </row>
    <row r="133" spans="1:31" x14ac:dyDescent="0.25">
      <c r="A133" s="22"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t="s">
        <v>6645</v>
      </c>
      <c r="R133" s="2"/>
      <c r="S133" s="2"/>
      <c r="T133" s="16"/>
      <c r="U133" s="16"/>
      <c r="V133" s="2"/>
      <c r="W133" s="2"/>
      <c r="X133" s="2"/>
      <c r="Y133" s="2"/>
      <c r="Z133" s="2"/>
      <c r="AA133" s="2"/>
      <c r="AB133" s="2"/>
      <c r="AC133" s="2" t="s">
        <v>5974</v>
      </c>
      <c r="AD133" s="17">
        <v>44228</v>
      </c>
      <c r="AE133" s="23">
        <v>330</v>
      </c>
    </row>
    <row r="134" spans="1:31" x14ac:dyDescent="0.25">
      <c r="A134" s="22"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t="s">
        <v>6645</v>
      </c>
      <c r="R134" s="2"/>
      <c r="S134" s="2"/>
      <c r="T134" s="16"/>
      <c r="U134" s="16"/>
      <c r="V134" s="2"/>
      <c r="W134" s="2"/>
      <c r="X134" s="2"/>
      <c r="Y134" s="2"/>
      <c r="Z134" s="2"/>
      <c r="AA134" s="2"/>
      <c r="AB134" s="2"/>
      <c r="AC134" s="2" t="s">
        <v>5975</v>
      </c>
      <c r="AD134" s="17">
        <v>44228</v>
      </c>
      <c r="AE134" s="23">
        <v>318</v>
      </c>
    </row>
    <row r="135" spans="1:31" x14ac:dyDescent="0.25">
      <c r="A135" s="22"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t="s">
        <v>6645</v>
      </c>
      <c r="R135" s="2"/>
      <c r="S135" s="2"/>
      <c r="T135" s="16"/>
      <c r="U135" s="16"/>
      <c r="V135" s="2"/>
      <c r="W135" s="2"/>
      <c r="X135" s="2"/>
      <c r="Y135" s="2"/>
      <c r="Z135" s="2"/>
      <c r="AA135" s="2"/>
      <c r="AB135" s="2"/>
      <c r="AC135" s="2" t="s">
        <v>5975</v>
      </c>
      <c r="AD135" s="17">
        <v>44228</v>
      </c>
      <c r="AE135" s="23">
        <v>318</v>
      </c>
    </row>
    <row r="136" spans="1:31" x14ac:dyDescent="0.25">
      <c r="A136" s="22"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t="s">
        <v>6645</v>
      </c>
      <c r="R136" s="2"/>
      <c r="S136" s="2"/>
      <c r="T136" s="16"/>
      <c r="U136" s="16"/>
      <c r="V136" s="2"/>
      <c r="W136" s="2"/>
      <c r="X136" s="2"/>
      <c r="Y136" s="2"/>
      <c r="Z136" s="2"/>
      <c r="AA136" s="2"/>
      <c r="AB136" s="2"/>
      <c r="AC136" s="2" t="s">
        <v>5976</v>
      </c>
      <c r="AD136" s="17">
        <v>44228</v>
      </c>
      <c r="AE136" s="23">
        <v>360</v>
      </c>
    </row>
    <row r="137" spans="1:31" x14ac:dyDescent="0.25">
      <c r="A137" s="22"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t="s">
        <v>6645</v>
      </c>
      <c r="R137" s="2"/>
      <c r="S137" s="2"/>
      <c r="T137" s="16"/>
      <c r="U137" s="16"/>
      <c r="V137" s="2"/>
      <c r="W137" s="2"/>
      <c r="X137" s="2"/>
      <c r="Y137" s="2"/>
      <c r="Z137" s="2"/>
      <c r="AA137" s="2"/>
      <c r="AB137" s="2"/>
      <c r="AC137" s="2" t="s">
        <v>5977</v>
      </c>
      <c r="AD137" s="17">
        <v>44228</v>
      </c>
      <c r="AE137" s="23">
        <v>330</v>
      </c>
    </row>
    <row r="138" spans="1:31" x14ac:dyDescent="0.25">
      <c r="A138" s="22"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t="s">
        <v>6645</v>
      </c>
      <c r="R138" s="2"/>
      <c r="S138" s="2"/>
      <c r="T138" s="16"/>
      <c r="U138" s="16"/>
      <c r="V138" s="2"/>
      <c r="W138" s="2"/>
      <c r="X138" s="2"/>
      <c r="Y138" s="2"/>
      <c r="Z138" s="2"/>
      <c r="AA138" s="2"/>
      <c r="AB138" s="2"/>
      <c r="AC138" s="2" t="s">
        <v>5978</v>
      </c>
      <c r="AD138" s="17">
        <v>44228</v>
      </c>
      <c r="AE138" s="23">
        <v>330</v>
      </c>
    </row>
    <row r="139" spans="1:31" x14ac:dyDescent="0.25">
      <c r="A139" s="22"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t="s">
        <v>6645</v>
      </c>
      <c r="R139" s="2"/>
      <c r="S139" s="2"/>
      <c r="T139" s="16"/>
      <c r="U139" s="16"/>
      <c r="V139" s="2"/>
      <c r="W139" s="2"/>
      <c r="X139" s="2"/>
      <c r="Y139" s="2"/>
      <c r="Z139" s="2"/>
      <c r="AA139" s="2"/>
      <c r="AB139" s="2"/>
      <c r="AC139" s="2" t="s">
        <v>526</v>
      </c>
      <c r="AD139" s="17">
        <v>44228</v>
      </c>
      <c r="AE139" s="23">
        <v>318</v>
      </c>
    </row>
    <row r="140" spans="1:31" x14ac:dyDescent="0.25">
      <c r="A140" s="22"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t="s">
        <v>6645</v>
      </c>
      <c r="R140" s="2"/>
      <c r="S140" s="2"/>
      <c r="T140" s="16"/>
      <c r="U140" s="16"/>
      <c r="V140" s="2"/>
      <c r="W140" s="2"/>
      <c r="X140" s="2"/>
      <c r="Y140" s="2"/>
      <c r="Z140" s="2"/>
      <c r="AA140" s="2"/>
      <c r="AB140" s="2"/>
      <c r="AC140" s="2" t="s">
        <v>126</v>
      </c>
      <c r="AD140" s="17">
        <v>44228</v>
      </c>
      <c r="AE140" s="23">
        <v>318</v>
      </c>
    </row>
    <row r="141" spans="1:31" x14ac:dyDescent="0.25">
      <c r="A141" s="22"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t="s">
        <v>6645</v>
      </c>
      <c r="R141" s="2"/>
      <c r="S141" s="2"/>
      <c r="T141" s="16"/>
      <c r="U141" s="16"/>
      <c r="V141" s="2"/>
      <c r="W141" s="2"/>
      <c r="X141" s="2"/>
      <c r="Y141" s="2"/>
      <c r="Z141" s="2"/>
      <c r="AA141" s="2"/>
      <c r="AB141" s="2"/>
      <c r="AC141" s="2" t="s">
        <v>5979</v>
      </c>
      <c r="AD141" s="17">
        <v>44228</v>
      </c>
      <c r="AE141" s="23">
        <v>360</v>
      </c>
    </row>
    <row r="142" spans="1:31" x14ac:dyDescent="0.25">
      <c r="A142" s="22"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t="s">
        <v>6645</v>
      </c>
      <c r="R142" s="2"/>
      <c r="S142" s="2"/>
      <c r="T142" s="16"/>
      <c r="U142" s="16"/>
      <c r="V142" s="2"/>
      <c r="W142" s="2"/>
      <c r="X142" s="2"/>
      <c r="Y142" s="2"/>
      <c r="Z142" s="2"/>
      <c r="AA142" s="2"/>
      <c r="AB142" s="2"/>
      <c r="AC142" s="2" t="s">
        <v>5980</v>
      </c>
      <c r="AD142" s="17">
        <v>44229</v>
      </c>
      <c r="AE142" s="23">
        <v>345</v>
      </c>
    </row>
    <row r="143" spans="1:31" x14ac:dyDescent="0.25">
      <c r="A143" s="22"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t="s">
        <v>6645</v>
      </c>
      <c r="R143" s="2"/>
      <c r="S143" s="2"/>
      <c r="T143" s="16"/>
      <c r="U143" s="16"/>
      <c r="V143" s="2"/>
      <c r="W143" s="2"/>
      <c r="X143" s="2"/>
      <c r="Y143" s="2"/>
      <c r="Z143" s="2"/>
      <c r="AA143" s="2"/>
      <c r="AB143" s="2"/>
      <c r="AC143" s="2" t="s">
        <v>5971</v>
      </c>
      <c r="AD143" s="17">
        <v>44229</v>
      </c>
      <c r="AE143" s="23">
        <v>360</v>
      </c>
    </row>
    <row r="144" spans="1:31" x14ac:dyDescent="0.25">
      <c r="A144" s="22"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t="s">
        <v>6645</v>
      </c>
      <c r="R144" s="2"/>
      <c r="S144" s="2"/>
      <c r="T144" s="16"/>
      <c r="U144" s="16"/>
      <c r="V144" s="2"/>
      <c r="W144" s="2"/>
      <c r="X144" s="2"/>
      <c r="Y144" s="2"/>
      <c r="Z144" s="2"/>
      <c r="AA144" s="2"/>
      <c r="AB144" s="2"/>
      <c r="AC144" s="2" t="s">
        <v>5981</v>
      </c>
      <c r="AD144" s="17">
        <v>44229</v>
      </c>
      <c r="AE144" s="23">
        <v>360</v>
      </c>
    </row>
    <row r="145" spans="1:31" x14ac:dyDescent="0.25">
      <c r="A145" s="22"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t="s">
        <v>6645</v>
      </c>
      <c r="R145" s="2"/>
      <c r="S145" s="2"/>
      <c r="T145" s="16"/>
      <c r="U145" s="16"/>
      <c r="V145" s="2"/>
      <c r="W145" s="2"/>
      <c r="X145" s="2"/>
      <c r="Y145" s="2"/>
      <c r="Z145" s="2"/>
      <c r="AA145" s="2"/>
      <c r="AB145" s="2"/>
      <c r="AC145" s="2" t="s">
        <v>5960</v>
      </c>
      <c r="AD145" s="17">
        <v>44229</v>
      </c>
      <c r="AE145" s="23">
        <v>360</v>
      </c>
    </row>
    <row r="146" spans="1:31" x14ac:dyDescent="0.25">
      <c r="A146" s="22"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t="s">
        <v>6645</v>
      </c>
      <c r="R146" s="2"/>
      <c r="S146" s="2"/>
      <c r="T146" s="16"/>
      <c r="U146" s="16"/>
      <c r="V146" s="2"/>
      <c r="W146" s="2"/>
      <c r="X146" s="2"/>
      <c r="Y146" s="2"/>
      <c r="Z146" s="2"/>
      <c r="AA146" s="2"/>
      <c r="AB146" s="2"/>
      <c r="AC146" s="2" t="s">
        <v>5982</v>
      </c>
      <c r="AD146" s="17">
        <v>44229</v>
      </c>
      <c r="AE146" s="23">
        <v>360</v>
      </c>
    </row>
    <row r="147" spans="1:31" x14ac:dyDescent="0.25">
      <c r="A147" s="22"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t="s">
        <v>6645</v>
      </c>
      <c r="R147" s="2"/>
      <c r="S147" s="2"/>
      <c r="T147" s="16"/>
      <c r="U147" s="16"/>
      <c r="V147" s="2"/>
      <c r="W147" s="2"/>
      <c r="X147" s="2"/>
      <c r="Y147" s="2"/>
      <c r="Z147" s="2"/>
      <c r="AA147" s="2"/>
      <c r="AB147" s="2"/>
      <c r="AC147" s="2" t="s">
        <v>5983</v>
      </c>
      <c r="AD147" s="17">
        <v>44229</v>
      </c>
      <c r="AE147" s="23">
        <v>330</v>
      </c>
    </row>
    <row r="148" spans="1:31" x14ac:dyDescent="0.25">
      <c r="A148" s="22"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t="s">
        <v>6645</v>
      </c>
      <c r="R148" s="2"/>
      <c r="S148" s="2"/>
      <c r="T148" s="16"/>
      <c r="U148" s="16"/>
      <c r="V148" s="2"/>
      <c r="W148" s="2"/>
      <c r="X148" s="2"/>
      <c r="Y148" s="2"/>
      <c r="Z148" s="2"/>
      <c r="AA148" s="2"/>
      <c r="AB148" s="2"/>
      <c r="AC148" s="2" t="s">
        <v>5984</v>
      </c>
      <c r="AD148" s="17">
        <v>44229</v>
      </c>
      <c r="AE148" s="23">
        <v>330</v>
      </c>
    </row>
    <row r="149" spans="1:31" x14ac:dyDescent="0.25">
      <c r="A149" s="22"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t="s">
        <v>6645</v>
      </c>
      <c r="R149" s="2"/>
      <c r="S149" s="2"/>
      <c r="T149" s="16"/>
      <c r="U149" s="16"/>
      <c r="V149" s="2"/>
      <c r="W149" s="2"/>
      <c r="X149" s="2"/>
      <c r="Y149" s="2"/>
      <c r="Z149" s="2"/>
      <c r="AA149" s="2"/>
      <c r="AB149" s="2"/>
      <c r="AC149" s="2" t="s">
        <v>5985</v>
      </c>
      <c r="AD149" s="17">
        <v>44229</v>
      </c>
      <c r="AE149" s="23">
        <v>330</v>
      </c>
    </row>
    <row r="150" spans="1:31" x14ac:dyDescent="0.25">
      <c r="A150" s="22"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6647</v>
      </c>
      <c r="Q150" s="2" t="s">
        <v>6645</v>
      </c>
      <c r="R150" s="2"/>
      <c r="S150" s="2"/>
      <c r="T150" s="16"/>
      <c r="U150" s="16"/>
      <c r="V150" s="2"/>
      <c r="W150" s="2"/>
      <c r="X150" s="2"/>
      <c r="Y150" s="2"/>
      <c r="Z150" s="2"/>
      <c r="AA150" s="2"/>
      <c r="AB150" s="2"/>
      <c r="AC150" s="2" t="s">
        <v>5986</v>
      </c>
      <c r="AD150" s="17">
        <v>44230</v>
      </c>
      <c r="AE150" s="23">
        <v>330</v>
      </c>
    </row>
    <row r="151" spans="1:31" x14ac:dyDescent="0.25">
      <c r="A151" s="22"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t="s">
        <v>6645</v>
      </c>
      <c r="R151" s="2"/>
      <c r="S151" s="2"/>
      <c r="T151" s="16"/>
      <c r="U151" s="16"/>
      <c r="V151" s="2"/>
      <c r="W151" s="2"/>
      <c r="X151" s="2"/>
      <c r="Y151" s="2"/>
      <c r="Z151" s="2"/>
      <c r="AA151" s="2"/>
      <c r="AB151" s="2"/>
      <c r="AC151" s="2" t="s">
        <v>5987</v>
      </c>
      <c r="AD151" s="17">
        <v>44230</v>
      </c>
      <c r="AE151" s="23">
        <v>360</v>
      </c>
    </row>
    <row r="152" spans="1:31" x14ac:dyDescent="0.25">
      <c r="A152" s="22"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6648</v>
      </c>
      <c r="Q152" s="2" t="s">
        <v>6645</v>
      </c>
      <c r="R152" s="2"/>
      <c r="S152" s="2"/>
      <c r="T152" s="16"/>
      <c r="U152" s="16"/>
      <c r="V152" s="2"/>
      <c r="W152" s="2"/>
      <c r="X152" s="2"/>
      <c r="Y152" s="2"/>
      <c r="Z152" s="2"/>
      <c r="AA152" s="2"/>
      <c r="AB152" s="2"/>
      <c r="AC152" s="2" t="s">
        <v>5988</v>
      </c>
      <c r="AD152" s="17">
        <v>44230</v>
      </c>
      <c r="AE152" s="23">
        <v>330</v>
      </c>
    </row>
    <row r="153" spans="1:31" x14ac:dyDescent="0.25">
      <c r="A153" s="22"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6649</v>
      </c>
      <c r="Q153" s="2" t="s">
        <v>6645</v>
      </c>
      <c r="R153" s="2"/>
      <c r="S153" s="2"/>
      <c r="T153" s="16"/>
      <c r="U153" s="16"/>
      <c r="V153" s="2"/>
      <c r="W153" s="2"/>
      <c r="X153" s="2"/>
      <c r="Y153" s="2"/>
      <c r="Z153" s="2"/>
      <c r="AA153" s="2"/>
      <c r="AB153" s="2"/>
      <c r="AC153" s="2" t="s">
        <v>5989</v>
      </c>
      <c r="AD153" s="17">
        <v>44230</v>
      </c>
      <c r="AE153" s="23">
        <v>330</v>
      </c>
    </row>
    <row r="154" spans="1:31" x14ac:dyDescent="0.25">
      <c r="A154" s="22"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t="s">
        <v>6645</v>
      </c>
      <c r="R154" s="2"/>
      <c r="S154" s="2"/>
      <c r="T154" s="16"/>
      <c r="U154" s="16"/>
      <c r="V154" s="2"/>
      <c r="W154" s="2"/>
      <c r="X154" s="2"/>
      <c r="Y154" s="2"/>
      <c r="Z154" s="2"/>
      <c r="AA154" s="2"/>
      <c r="AB154" s="2"/>
      <c r="AC154" s="2" t="s">
        <v>526</v>
      </c>
      <c r="AD154" s="17">
        <v>44230</v>
      </c>
      <c r="AE154" s="23">
        <v>318</v>
      </c>
    </row>
    <row r="155" spans="1:31" x14ac:dyDescent="0.25">
      <c r="A155" s="22"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6649</v>
      </c>
      <c r="Q155" s="2" t="s">
        <v>6645</v>
      </c>
      <c r="R155" s="2"/>
      <c r="S155" s="2"/>
      <c r="T155" s="16"/>
      <c r="U155" s="16"/>
      <c r="V155" s="2"/>
      <c r="W155" s="2"/>
      <c r="X155" s="2"/>
      <c r="Y155" s="2"/>
      <c r="Z155" s="2"/>
      <c r="AA155" s="2"/>
      <c r="AB155" s="2"/>
      <c r="AC155" s="2" t="s">
        <v>5990</v>
      </c>
      <c r="AD155" s="17">
        <v>44230</v>
      </c>
      <c r="AE155" s="23">
        <v>330</v>
      </c>
    </row>
    <row r="156" spans="1:31" x14ac:dyDescent="0.25">
      <c r="A156" s="22"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t="s">
        <v>6645</v>
      </c>
      <c r="R156" s="2"/>
      <c r="S156" s="2"/>
      <c r="T156" s="16"/>
      <c r="U156" s="16"/>
      <c r="V156" s="2"/>
      <c r="W156" s="2"/>
      <c r="X156" s="2"/>
      <c r="Y156" s="2"/>
      <c r="Z156" s="2"/>
      <c r="AA156" s="2"/>
      <c r="AB156" s="2"/>
      <c r="AC156" s="2" t="s">
        <v>5975</v>
      </c>
      <c r="AD156" s="17">
        <v>44230</v>
      </c>
      <c r="AE156" s="23">
        <v>318</v>
      </c>
    </row>
    <row r="157" spans="1:31" x14ac:dyDescent="0.25">
      <c r="A157" s="22"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t="s">
        <v>6645</v>
      </c>
      <c r="R157" s="2"/>
      <c r="S157" s="2"/>
      <c r="T157" s="16"/>
      <c r="U157" s="16"/>
      <c r="V157" s="2"/>
      <c r="W157" s="2"/>
      <c r="X157" s="2"/>
      <c r="Y157" s="2"/>
      <c r="Z157" s="2"/>
      <c r="AA157" s="2"/>
      <c r="AB157" s="2"/>
      <c r="AC157" s="2" t="s">
        <v>5991</v>
      </c>
      <c r="AD157" s="17">
        <v>44230</v>
      </c>
      <c r="AE157" s="23">
        <v>330</v>
      </c>
    </row>
    <row r="158" spans="1:31" x14ac:dyDescent="0.25">
      <c r="A158" s="22"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t="s">
        <v>6645</v>
      </c>
      <c r="R158" s="2"/>
      <c r="S158" s="2"/>
      <c r="T158" s="16"/>
      <c r="U158" s="16"/>
      <c r="V158" s="2"/>
      <c r="W158" s="2"/>
      <c r="X158" s="2"/>
      <c r="Y158" s="2"/>
      <c r="Z158" s="2"/>
      <c r="AA158" s="2"/>
      <c r="AB158" s="2"/>
      <c r="AC158" s="2" t="s">
        <v>5960</v>
      </c>
      <c r="AD158" s="17">
        <v>44230</v>
      </c>
      <c r="AE158" s="23">
        <v>360</v>
      </c>
    </row>
    <row r="159" spans="1:31" x14ac:dyDescent="0.25">
      <c r="A159" s="22"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t="s">
        <v>6645</v>
      </c>
      <c r="R159" s="2"/>
      <c r="S159" s="2"/>
      <c r="T159" s="16"/>
      <c r="U159" s="16"/>
      <c r="V159" s="2"/>
      <c r="W159" s="2"/>
      <c r="X159" s="2"/>
      <c r="Y159" s="2"/>
      <c r="Z159" s="2"/>
      <c r="AA159" s="2"/>
      <c r="AB159" s="2"/>
      <c r="AC159" s="2" t="s">
        <v>5992</v>
      </c>
      <c r="AD159" s="17">
        <v>44230</v>
      </c>
      <c r="AE159" s="23">
        <v>360</v>
      </c>
    </row>
    <row r="160" spans="1:31" x14ac:dyDescent="0.25">
      <c r="A160" s="22"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t="s">
        <v>6645</v>
      </c>
      <c r="R160" s="2"/>
      <c r="S160" s="2"/>
      <c r="T160" s="16"/>
      <c r="U160" s="16"/>
      <c r="V160" s="2"/>
      <c r="W160" s="2"/>
      <c r="X160" s="2"/>
      <c r="Y160" s="2"/>
      <c r="Z160" s="2"/>
      <c r="AA160" s="2"/>
      <c r="AB160" s="2"/>
      <c r="AC160" s="2" t="s">
        <v>5993</v>
      </c>
      <c r="AD160" s="17">
        <v>44230</v>
      </c>
      <c r="AE160" s="23">
        <v>330</v>
      </c>
    </row>
    <row r="161" spans="1:31" x14ac:dyDescent="0.25">
      <c r="A161" s="22"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t="s">
        <v>6645</v>
      </c>
      <c r="R161" s="2"/>
      <c r="S161" s="2"/>
      <c r="T161" s="16"/>
      <c r="U161" s="16"/>
      <c r="V161" s="2"/>
      <c r="W161" s="2"/>
      <c r="X161" s="2"/>
      <c r="Y161" s="2"/>
      <c r="Z161" s="2"/>
      <c r="AA161" s="2"/>
      <c r="AB161" s="2"/>
      <c r="AC161" s="2" t="s">
        <v>5994</v>
      </c>
      <c r="AD161" s="17">
        <v>44230</v>
      </c>
      <c r="AE161" s="23">
        <v>330</v>
      </c>
    </row>
    <row r="162" spans="1:31" x14ac:dyDescent="0.25">
      <c r="A162" s="22"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t="s">
        <v>6645</v>
      </c>
      <c r="R162" s="2"/>
      <c r="S162" s="2"/>
      <c r="T162" s="16"/>
      <c r="U162" s="16"/>
      <c r="V162" s="2"/>
      <c r="W162" s="2"/>
      <c r="X162" s="2"/>
      <c r="Y162" s="2"/>
      <c r="Z162" s="2"/>
      <c r="AA162" s="2"/>
      <c r="AB162" s="2"/>
      <c r="AC162" s="2" t="s">
        <v>5995</v>
      </c>
      <c r="AD162" s="17">
        <v>44230</v>
      </c>
      <c r="AE162" s="23">
        <v>330</v>
      </c>
    </row>
    <row r="163" spans="1:31" x14ac:dyDescent="0.25">
      <c r="A163" s="22"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t="s">
        <v>6645</v>
      </c>
      <c r="R163" s="2"/>
      <c r="S163" s="2"/>
      <c r="T163" s="16"/>
      <c r="U163" s="16"/>
      <c r="V163" s="2"/>
      <c r="W163" s="2"/>
      <c r="X163" s="2"/>
      <c r="Y163" s="2"/>
      <c r="Z163" s="2"/>
      <c r="AA163" s="2"/>
      <c r="AB163" s="2"/>
      <c r="AC163" s="2" t="s">
        <v>5996</v>
      </c>
      <c r="AD163" s="17">
        <v>44230</v>
      </c>
      <c r="AE163" s="23">
        <v>330</v>
      </c>
    </row>
    <row r="164" spans="1:31" x14ac:dyDescent="0.25">
      <c r="A164" s="22"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t="s">
        <v>6645</v>
      </c>
      <c r="R164" s="2"/>
      <c r="S164" s="2"/>
      <c r="T164" s="16"/>
      <c r="U164" s="16"/>
      <c r="V164" s="2"/>
      <c r="W164" s="2"/>
      <c r="X164" s="2"/>
      <c r="Y164" s="2"/>
      <c r="Z164" s="2"/>
      <c r="AA164" s="2"/>
      <c r="AB164" s="2"/>
      <c r="AC164" s="2" t="s">
        <v>5997</v>
      </c>
      <c r="AD164" s="17">
        <v>44230</v>
      </c>
      <c r="AE164" s="23">
        <v>240</v>
      </c>
    </row>
    <row r="165" spans="1:31" x14ac:dyDescent="0.25">
      <c r="A165" s="22"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6649</v>
      </c>
      <c r="Q165" s="2" t="s">
        <v>6645</v>
      </c>
      <c r="R165" s="2"/>
      <c r="S165" s="2"/>
      <c r="T165" s="16"/>
      <c r="U165" s="16"/>
      <c r="V165" s="2"/>
      <c r="W165" s="2"/>
      <c r="X165" s="2"/>
      <c r="Y165" s="2"/>
      <c r="Z165" s="2"/>
      <c r="AA165" s="2"/>
      <c r="AB165" s="2"/>
      <c r="AC165" s="2" t="s">
        <v>5998</v>
      </c>
      <c r="AD165" s="17">
        <v>44230</v>
      </c>
      <c r="AE165" s="23">
        <v>285</v>
      </c>
    </row>
    <row r="166" spans="1:31" x14ac:dyDescent="0.25">
      <c r="A166" s="22"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t="s">
        <v>6645</v>
      </c>
      <c r="R166" s="2"/>
      <c r="S166" s="2"/>
      <c r="T166" s="16"/>
      <c r="U166" s="16"/>
      <c r="V166" s="2"/>
      <c r="W166" s="2"/>
      <c r="X166" s="2"/>
      <c r="Y166" s="2"/>
      <c r="Z166" s="2"/>
      <c r="AA166" s="2"/>
      <c r="AB166" s="2"/>
      <c r="AC166" s="2" t="s">
        <v>5999</v>
      </c>
      <c r="AD166" s="17">
        <v>44230</v>
      </c>
      <c r="AE166" s="23">
        <v>360</v>
      </c>
    </row>
    <row r="167" spans="1:31" x14ac:dyDescent="0.25">
      <c r="A167" s="22"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t="s">
        <v>6645</v>
      </c>
      <c r="R167" s="2"/>
      <c r="S167" s="2"/>
      <c r="T167" s="16"/>
      <c r="U167" s="16"/>
      <c r="V167" s="2"/>
      <c r="W167" s="2"/>
      <c r="X167" s="2"/>
      <c r="Y167" s="2"/>
      <c r="Z167" s="2"/>
      <c r="AA167" s="2"/>
      <c r="AB167" s="2"/>
      <c r="AC167" s="2" t="s">
        <v>6000</v>
      </c>
      <c r="AD167" s="17">
        <v>44230</v>
      </c>
      <c r="AE167" s="23">
        <v>360</v>
      </c>
    </row>
    <row r="168" spans="1:31" x14ac:dyDescent="0.25">
      <c r="A168" s="22"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t="s">
        <v>6645</v>
      </c>
      <c r="R168" s="2"/>
      <c r="S168" s="2"/>
      <c r="T168" s="16"/>
      <c r="U168" s="16"/>
      <c r="V168" s="2"/>
      <c r="W168" s="2"/>
      <c r="X168" s="2"/>
      <c r="Y168" s="2"/>
      <c r="Z168" s="2"/>
      <c r="AA168" s="2"/>
      <c r="AB168" s="2"/>
      <c r="AC168" s="2" t="s">
        <v>6001</v>
      </c>
      <c r="AD168" s="17">
        <v>44230</v>
      </c>
      <c r="AE168" s="23">
        <v>360</v>
      </c>
    </row>
    <row r="169" spans="1:31" x14ac:dyDescent="0.25">
      <c r="A169" s="22"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t="s">
        <v>6645</v>
      </c>
      <c r="R169" s="2"/>
      <c r="S169" s="2"/>
      <c r="T169" s="16"/>
      <c r="U169" s="16"/>
      <c r="V169" s="2"/>
      <c r="W169" s="2"/>
      <c r="X169" s="2"/>
      <c r="Y169" s="2"/>
      <c r="Z169" s="2"/>
      <c r="AA169" s="2"/>
      <c r="AB169" s="2"/>
      <c r="AC169" s="2" t="s">
        <v>6002</v>
      </c>
      <c r="AD169" s="17">
        <v>44230</v>
      </c>
      <c r="AE169" s="23">
        <v>345</v>
      </c>
    </row>
    <row r="170" spans="1:31" x14ac:dyDescent="0.25">
      <c r="A170" s="22"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t="s">
        <v>6645</v>
      </c>
      <c r="R170" s="2"/>
      <c r="S170" s="2"/>
      <c r="T170" s="16"/>
      <c r="U170" s="16"/>
      <c r="V170" s="2"/>
      <c r="W170" s="2"/>
      <c r="X170" s="2"/>
      <c r="Y170" s="2"/>
      <c r="Z170" s="2"/>
      <c r="AA170" s="2"/>
      <c r="AB170" s="2"/>
      <c r="AC170" s="2" t="s">
        <v>6003</v>
      </c>
      <c r="AD170" s="17">
        <v>44230</v>
      </c>
      <c r="AE170" s="23">
        <v>330</v>
      </c>
    </row>
    <row r="171" spans="1:31" x14ac:dyDescent="0.25">
      <c r="A171" s="22"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6649</v>
      </c>
      <c r="Q171" s="2" t="s">
        <v>6645</v>
      </c>
      <c r="R171" s="2"/>
      <c r="S171" s="2"/>
      <c r="T171" s="16"/>
      <c r="U171" s="16"/>
      <c r="V171" s="2"/>
      <c r="W171" s="2"/>
      <c r="X171" s="2"/>
      <c r="Y171" s="2"/>
      <c r="Z171" s="2"/>
      <c r="AA171" s="2"/>
      <c r="AB171" s="2"/>
      <c r="AC171" s="2" t="s">
        <v>5998</v>
      </c>
      <c r="AD171" s="17">
        <v>44230</v>
      </c>
      <c r="AE171" s="23">
        <v>285</v>
      </c>
    </row>
    <row r="172" spans="1:31" x14ac:dyDescent="0.25">
      <c r="A172" s="22"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t="s">
        <v>6645</v>
      </c>
      <c r="R172" s="2"/>
      <c r="S172" s="2"/>
      <c r="T172" s="16"/>
      <c r="U172" s="16"/>
      <c r="V172" s="2"/>
      <c r="W172" s="2"/>
      <c r="X172" s="2"/>
      <c r="Y172" s="2"/>
      <c r="Z172" s="2"/>
      <c r="AA172" s="2"/>
      <c r="AB172" s="2"/>
      <c r="AC172" s="2" t="s">
        <v>6004</v>
      </c>
      <c r="AD172" s="17">
        <v>44230</v>
      </c>
      <c r="AE172" s="23">
        <v>345</v>
      </c>
    </row>
    <row r="173" spans="1:31" x14ac:dyDescent="0.25">
      <c r="A173" s="22"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t="s">
        <v>6645</v>
      </c>
      <c r="R173" s="2"/>
      <c r="S173" s="2"/>
      <c r="T173" s="16"/>
      <c r="U173" s="16"/>
      <c r="V173" s="2"/>
      <c r="W173" s="2"/>
      <c r="X173" s="2"/>
      <c r="Y173" s="2"/>
      <c r="Z173" s="2"/>
      <c r="AA173" s="2"/>
      <c r="AB173" s="2"/>
      <c r="AC173" s="2" t="s">
        <v>6004</v>
      </c>
      <c r="AD173" s="17">
        <v>44230</v>
      </c>
      <c r="AE173" s="23">
        <v>345</v>
      </c>
    </row>
    <row r="174" spans="1:31" x14ac:dyDescent="0.25">
      <c r="A174" s="22"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6649</v>
      </c>
      <c r="Q174" s="2" t="s">
        <v>6645</v>
      </c>
      <c r="R174" s="2"/>
      <c r="S174" s="2"/>
      <c r="T174" s="16"/>
      <c r="U174" s="16"/>
      <c r="V174" s="2"/>
      <c r="W174" s="2"/>
      <c r="X174" s="2"/>
      <c r="Y174" s="2"/>
      <c r="Z174" s="2"/>
      <c r="AA174" s="2"/>
      <c r="AB174" s="2"/>
      <c r="AC174" s="2" t="s">
        <v>5998</v>
      </c>
      <c r="AD174" s="17">
        <v>44230</v>
      </c>
      <c r="AE174" s="23">
        <v>285</v>
      </c>
    </row>
    <row r="175" spans="1:31" x14ac:dyDescent="0.25">
      <c r="A175" s="22"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6649</v>
      </c>
      <c r="Q175" s="2" t="s">
        <v>6645</v>
      </c>
      <c r="R175" s="2"/>
      <c r="S175" s="2"/>
      <c r="T175" s="16"/>
      <c r="U175" s="16"/>
      <c r="V175" s="2"/>
      <c r="W175" s="2"/>
      <c r="X175" s="2"/>
      <c r="Y175" s="2"/>
      <c r="Z175" s="2"/>
      <c r="AA175" s="2"/>
      <c r="AB175" s="2"/>
      <c r="AC175" s="2" t="s">
        <v>5998</v>
      </c>
      <c r="AD175" s="17">
        <v>44230</v>
      </c>
      <c r="AE175" s="23">
        <v>285</v>
      </c>
    </row>
    <row r="176" spans="1:31" x14ac:dyDescent="0.25">
      <c r="A176" s="22"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6649</v>
      </c>
      <c r="Q176" s="2" t="s">
        <v>6645</v>
      </c>
      <c r="R176" s="2"/>
      <c r="S176" s="2"/>
      <c r="T176" s="16"/>
      <c r="U176" s="16"/>
      <c r="V176" s="2"/>
      <c r="W176" s="2"/>
      <c r="X176" s="2"/>
      <c r="Y176" s="2"/>
      <c r="Z176" s="2"/>
      <c r="AA176" s="2"/>
      <c r="AB176" s="2"/>
      <c r="AC176" s="2" t="s">
        <v>5998</v>
      </c>
      <c r="AD176" s="17">
        <v>44230</v>
      </c>
      <c r="AE176" s="23">
        <v>285</v>
      </c>
    </row>
    <row r="177" spans="1:31" x14ac:dyDescent="0.25">
      <c r="A177" s="22"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6649</v>
      </c>
      <c r="Q177" s="2" t="s">
        <v>6645</v>
      </c>
      <c r="R177" s="2"/>
      <c r="S177" s="2"/>
      <c r="T177" s="16"/>
      <c r="U177" s="16"/>
      <c r="V177" s="2"/>
      <c r="W177" s="2"/>
      <c r="X177" s="2"/>
      <c r="Y177" s="2"/>
      <c r="Z177" s="2"/>
      <c r="AA177" s="2"/>
      <c r="AB177" s="2"/>
      <c r="AC177" s="2" t="s">
        <v>5998</v>
      </c>
      <c r="AD177" s="17">
        <v>44230</v>
      </c>
      <c r="AE177" s="23">
        <v>285</v>
      </c>
    </row>
    <row r="178" spans="1:31" x14ac:dyDescent="0.25">
      <c r="A178" s="22"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6649</v>
      </c>
      <c r="Q178" s="2" t="s">
        <v>6645</v>
      </c>
      <c r="R178" s="2"/>
      <c r="S178" s="2"/>
      <c r="T178" s="16"/>
      <c r="U178" s="16"/>
      <c r="V178" s="2"/>
      <c r="W178" s="2"/>
      <c r="X178" s="2"/>
      <c r="Y178" s="2"/>
      <c r="Z178" s="2"/>
      <c r="AA178" s="2"/>
      <c r="AB178" s="2"/>
      <c r="AC178" s="2" t="s">
        <v>5998</v>
      </c>
      <c r="AD178" s="17">
        <v>44230</v>
      </c>
      <c r="AE178" s="23">
        <v>281</v>
      </c>
    </row>
    <row r="179" spans="1:31" x14ac:dyDescent="0.25">
      <c r="A179" s="22"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6649</v>
      </c>
      <c r="Q179" s="2" t="s">
        <v>6645</v>
      </c>
      <c r="R179" s="2"/>
      <c r="S179" s="2"/>
      <c r="T179" s="16"/>
      <c r="U179" s="16"/>
      <c r="V179" s="2"/>
      <c r="W179" s="2"/>
      <c r="X179" s="2"/>
      <c r="Y179" s="2"/>
      <c r="Z179" s="2"/>
      <c r="AA179" s="2"/>
      <c r="AB179" s="2"/>
      <c r="AC179" s="2" t="s">
        <v>5998</v>
      </c>
      <c r="AD179" s="17">
        <v>44230</v>
      </c>
      <c r="AE179" s="23">
        <v>281</v>
      </c>
    </row>
    <row r="180" spans="1:31" x14ac:dyDescent="0.25">
      <c r="A180" s="22"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6649</v>
      </c>
      <c r="Q180" s="2" t="s">
        <v>6645</v>
      </c>
      <c r="R180" s="2"/>
      <c r="S180" s="2"/>
      <c r="T180" s="16"/>
      <c r="U180" s="16"/>
      <c r="V180" s="2"/>
      <c r="W180" s="2"/>
      <c r="X180" s="2"/>
      <c r="Y180" s="2"/>
      <c r="Z180" s="2"/>
      <c r="AA180" s="2"/>
      <c r="AB180" s="2"/>
      <c r="AC180" s="2" t="s">
        <v>5998</v>
      </c>
      <c r="AD180" s="17">
        <v>44230</v>
      </c>
      <c r="AE180" s="23">
        <v>281</v>
      </c>
    </row>
    <row r="181" spans="1:31" x14ac:dyDescent="0.25">
      <c r="A181" s="22"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6649</v>
      </c>
      <c r="Q181" s="2" t="s">
        <v>6645</v>
      </c>
      <c r="R181" s="2"/>
      <c r="S181" s="2"/>
      <c r="T181" s="16"/>
      <c r="U181" s="16"/>
      <c r="V181" s="2"/>
      <c r="W181" s="2"/>
      <c r="X181" s="2"/>
      <c r="Y181" s="2"/>
      <c r="Z181" s="2"/>
      <c r="AA181" s="2"/>
      <c r="AB181" s="2"/>
      <c r="AC181" s="2" t="s">
        <v>5998</v>
      </c>
      <c r="AD181" s="17">
        <v>44230</v>
      </c>
      <c r="AE181" s="23">
        <v>285</v>
      </c>
    </row>
    <row r="182" spans="1:31" x14ac:dyDescent="0.25">
      <c r="A182" s="22"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6649</v>
      </c>
      <c r="Q182" s="2" t="s">
        <v>6645</v>
      </c>
      <c r="R182" s="2"/>
      <c r="S182" s="2"/>
      <c r="T182" s="16"/>
      <c r="U182" s="16"/>
      <c r="V182" s="2"/>
      <c r="W182" s="2"/>
      <c r="X182" s="2"/>
      <c r="Y182" s="2"/>
      <c r="Z182" s="2"/>
      <c r="AA182" s="2"/>
      <c r="AB182" s="2"/>
      <c r="AC182" s="2" t="s">
        <v>5998</v>
      </c>
      <c r="AD182" s="17">
        <v>44230</v>
      </c>
      <c r="AE182" s="23">
        <v>285</v>
      </c>
    </row>
    <row r="183" spans="1:31" x14ac:dyDescent="0.25">
      <c r="A183" s="22"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6649</v>
      </c>
      <c r="Q183" s="2" t="s">
        <v>6645</v>
      </c>
      <c r="R183" s="2"/>
      <c r="S183" s="2"/>
      <c r="T183" s="16"/>
      <c r="U183" s="16"/>
      <c r="V183" s="2"/>
      <c r="W183" s="2"/>
      <c r="X183" s="2"/>
      <c r="Y183" s="2"/>
      <c r="Z183" s="2"/>
      <c r="AA183" s="2"/>
      <c r="AB183" s="2"/>
      <c r="AC183" s="2" t="s">
        <v>5998</v>
      </c>
      <c r="AD183" s="17">
        <v>44230</v>
      </c>
      <c r="AE183" s="23">
        <v>281</v>
      </c>
    </row>
    <row r="184" spans="1:31" x14ac:dyDescent="0.25">
      <c r="A184" s="22"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6649</v>
      </c>
      <c r="Q184" s="2" t="s">
        <v>6645</v>
      </c>
      <c r="R184" s="2"/>
      <c r="S184" s="2"/>
      <c r="T184" s="16"/>
      <c r="U184" s="16"/>
      <c r="V184" s="2"/>
      <c r="W184" s="2"/>
      <c r="X184" s="2"/>
      <c r="Y184" s="2"/>
      <c r="Z184" s="2"/>
      <c r="AA184" s="2"/>
      <c r="AB184" s="2"/>
      <c r="AC184" s="2" t="s">
        <v>5998</v>
      </c>
      <c r="AD184" s="17">
        <v>44230</v>
      </c>
      <c r="AE184" s="23">
        <v>281</v>
      </c>
    </row>
    <row r="185" spans="1:31" x14ac:dyDescent="0.25">
      <c r="A185" s="22"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t="s">
        <v>6645</v>
      </c>
      <c r="R185" s="2"/>
      <c r="S185" s="2"/>
      <c r="T185" s="16"/>
      <c r="U185" s="16"/>
      <c r="V185" s="2"/>
      <c r="W185" s="2"/>
      <c r="X185" s="2"/>
      <c r="Y185" s="2"/>
      <c r="Z185" s="2"/>
      <c r="AA185" s="2"/>
      <c r="AB185" s="2"/>
      <c r="AC185" s="2" t="s">
        <v>5981</v>
      </c>
      <c r="AD185" s="17">
        <v>44230</v>
      </c>
      <c r="AE185" s="23">
        <v>360</v>
      </c>
    </row>
    <row r="186" spans="1:31" x14ac:dyDescent="0.25">
      <c r="A186" s="22"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t="s">
        <v>6645</v>
      </c>
      <c r="R186" s="2"/>
      <c r="S186" s="2"/>
      <c r="T186" s="16"/>
      <c r="U186" s="16"/>
      <c r="V186" s="2"/>
      <c r="W186" s="2"/>
      <c r="X186" s="2"/>
      <c r="Y186" s="2"/>
      <c r="Z186" s="2"/>
      <c r="AA186" s="2"/>
      <c r="AB186" s="2"/>
      <c r="AC186" s="2" t="s">
        <v>6005</v>
      </c>
      <c r="AD186" s="17">
        <v>44230</v>
      </c>
      <c r="AE186" s="23">
        <v>360</v>
      </c>
    </row>
    <row r="187" spans="1:31" x14ac:dyDescent="0.25">
      <c r="A187" s="22"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t="s">
        <v>6645</v>
      </c>
      <c r="R187" s="2"/>
      <c r="S187" s="2"/>
      <c r="T187" s="16"/>
      <c r="U187" s="16"/>
      <c r="V187" s="2"/>
      <c r="W187" s="2"/>
      <c r="X187" s="2"/>
      <c r="Y187" s="2"/>
      <c r="Z187" s="2"/>
      <c r="AA187" s="2"/>
      <c r="AB187" s="2"/>
      <c r="AC187" s="2" t="s">
        <v>6006</v>
      </c>
      <c r="AD187" s="17">
        <v>44230</v>
      </c>
      <c r="AE187" s="23">
        <v>360</v>
      </c>
    </row>
    <row r="188" spans="1:31" x14ac:dyDescent="0.25">
      <c r="A188" s="22"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t="s">
        <v>6645</v>
      </c>
      <c r="R188" s="2"/>
      <c r="S188" s="2"/>
      <c r="T188" s="16"/>
      <c r="U188" s="16"/>
      <c r="V188" s="2"/>
      <c r="W188" s="2"/>
      <c r="X188" s="2"/>
      <c r="Y188" s="2"/>
      <c r="Z188" s="2"/>
      <c r="AA188" s="2"/>
      <c r="AB188" s="2"/>
      <c r="AC188" s="2" t="s">
        <v>6007</v>
      </c>
      <c r="AD188" s="17">
        <v>44230</v>
      </c>
      <c r="AE188" s="23">
        <v>360</v>
      </c>
    </row>
    <row r="189" spans="1:31" x14ac:dyDescent="0.25">
      <c r="A189" s="22"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t="s">
        <v>6645</v>
      </c>
      <c r="R189" s="2"/>
      <c r="S189" s="2"/>
      <c r="T189" s="16"/>
      <c r="U189" s="16"/>
      <c r="V189" s="2"/>
      <c r="W189" s="2"/>
      <c r="X189" s="2"/>
      <c r="Y189" s="2"/>
      <c r="Z189" s="2"/>
      <c r="AA189" s="2"/>
      <c r="AB189" s="2"/>
      <c r="AC189" s="2" t="s">
        <v>6008</v>
      </c>
      <c r="AD189" s="17">
        <v>44230</v>
      </c>
      <c r="AE189" s="23">
        <v>360</v>
      </c>
    </row>
    <row r="190" spans="1:31" x14ac:dyDescent="0.25">
      <c r="A190" s="22"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t="s">
        <v>6645</v>
      </c>
      <c r="R190" s="2"/>
      <c r="S190" s="2"/>
      <c r="T190" s="16"/>
      <c r="U190" s="16"/>
      <c r="V190" s="2"/>
      <c r="W190" s="2"/>
      <c r="X190" s="2"/>
      <c r="Y190" s="2"/>
      <c r="Z190" s="2"/>
      <c r="AA190" s="2"/>
      <c r="AB190" s="2"/>
      <c r="AC190" s="2" t="s">
        <v>6009</v>
      </c>
      <c r="AD190" s="17">
        <v>44230</v>
      </c>
      <c r="AE190" s="23">
        <v>360</v>
      </c>
    </row>
    <row r="191" spans="1:31" x14ac:dyDescent="0.25">
      <c r="A191" s="22"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6649</v>
      </c>
      <c r="Q191" s="2" t="s">
        <v>6645</v>
      </c>
      <c r="R191" s="2"/>
      <c r="S191" s="2"/>
      <c r="T191" s="16"/>
      <c r="U191" s="16"/>
      <c r="V191" s="2"/>
      <c r="W191" s="2"/>
      <c r="X191" s="2"/>
      <c r="Y191" s="2"/>
      <c r="Z191" s="2"/>
      <c r="AA191" s="2"/>
      <c r="AB191" s="2"/>
      <c r="AC191" s="2" t="s">
        <v>5998</v>
      </c>
      <c r="AD191" s="17">
        <v>44230</v>
      </c>
      <c r="AE191" s="23">
        <v>285</v>
      </c>
    </row>
    <row r="192" spans="1:31" x14ac:dyDescent="0.25">
      <c r="A192" s="22"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6649</v>
      </c>
      <c r="Q192" s="2" t="s">
        <v>6645</v>
      </c>
      <c r="R192" s="2"/>
      <c r="S192" s="2"/>
      <c r="T192" s="16"/>
      <c r="U192" s="16"/>
      <c r="V192" s="2"/>
      <c r="W192" s="2"/>
      <c r="X192" s="2"/>
      <c r="Y192" s="2"/>
      <c r="Z192" s="2"/>
      <c r="AA192" s="2"/>
      <c r="AB192" s="2"/>
      <c r="AC192" s="2" t="s">
        <v>5998</v>
      </c>
      <c r="AD192" s="17">
        <v>44230</v>
      </c>
      <c r="AE192" s="23">
        <v>285</v>
      </c>
    </row>
    <row r="193" spans="1:31" x14ac:dyDescent="0.25">
      <c r="A193" s="22"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6649</v>
      </c>
      <c r="Q193" s="2" t="s">
        <v>6645</v>
      </c>
      <c r="R193" s="2"/>
      <c r="S193" s="2"/>
      <c r="T193" s="16"/>
      <c r="U193" s="16"/>
      <c r="V193" s="2"/>
      <c r="W193" s="2"/>
      <c r="X193" s="2"/>
      <c r="Y193" s="2"/>
      <c r="Z193" s="2"/>
      <c r="AA193" s="2"/>
      <c r="AB193" s="2"/>
      <c r="AC193" s="2" t="s">
        <v>5998</v>
      </c>
      <c r="AD193" s="17">
        <v>44230</v>
      </c>
      <c r="AE193" s="23">
        <v>285</v>
      </c>
    </row>
    <row r="194" spans="1:31" x14ac:dyDescent="0.25">
      <c r="A194" s="22"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6649</v>
      </c>
      <c r="Q194" s="2" t="s">
        <v>6645</v>
      </c>
      <c r="R194" s="2"/>
      <c r="S194" s="2"/>
      <c r="T194" s="16"/>
      <c r="U194" s="16"/>
      <c r="V194" s="2"/>
      <c r="W194" s="2"/>
      <c r="X194" s="2"/>
      <c r="Y194" s="2"/>
      <c r="Z194" s="2"/>
      <c r="AA194" s="2"/>
      <c r="AB194" s="2"/>
      <c r="AC194" s="2" t="s">
        <v>5998</v>
      </c>
      <c r="AD194" s="17">
        <v>44230</v>
      </c>
      <c r="AE194" s="23">
        <v>285</v>
      </c>
    </row>
    <row r="195" spans="1:31" x14ac:dyDescent="0.25">
      <c r="A195" s="22"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6649</v>
      </c>
      <c r="Q195" s="2" t="s">
        <v>6645</v>
      </c>
      <c r="R195" s="2"/>
      <c r="S195" s="2"/>
      <c r="T195" s="16"/>
      <c r="U195" s="16"/>
      <c r="V195" s="2"/>
      <c r="W195" s="2"/>
      <c r="X195" s="2"/>
      <c r="Y195" s="2"/>
      <c r="Z195" s="2"/>
      <c r="AA195" s="2"/>
      <c r="AB195" s="2"/>
      <c r="AC195" s="2" t="s">
        <v>5998</v>
      </c>
      <c r="AD195" s="17">
        <v>44230</v>
      </c>
      <c r="AE195" s="23">
        <v>285</v>
      </c>
    </row>
    <row r="196" spans="1:31" x14ac:dyDescent="0.25">
      <c r="A196" s="22"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6649</v>
      </c>
      <c r="Q196" s="2" t="s">
        <v>6645</v>
      </c>
      <c r="R196" s="2"/>
      <c r="S196" s="2"/>
      <c r="T196" s="16"/>
      <c r="U196" s="16"/>
      <c r="V196" s="2"/>
      <c r="W196" s="2"/>
      <c r="X196" s="2"/>
      <c r="Y196" s="2"/>
      <c r="Z196" s="2"/>
      <c r="AA196" s="2"/>
      <c r="AB196" s="2"/>
      <c r="AC196" s="2" t="s">
        <v>5998</v>
      </c>
      <c r="AD196" s="17">
        <v>44230</v>
      </c>
      <c r="AE196" s="23">
        <v>285</v>
      </c>
    </row>
    <row r="197" spans="1:31" x14ac:dyDescent="0.25">
      <c r="A197" s="22"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6649</v>
      </c>
      <c r="Q197" s="2" t="s">
        <v>6645</v>
      </c>
      <c r="R197" s="2"/>
      <c r="S197" s="2"/>
      <c r="T197" s="16"/>
      <c r="U197" s="16"/>
      <c r="V197" s="2"/>
      <c r="W197" s="2"/>
      <c r="X197" s="2"/>
      <c r="Y197" s="2"/>
      <c r="Z197" s="2"/>
      <c r="AA197" s="2"/>
      <c r="AB197" s="2"/>
      <c r="AC197" s="2" t="s">
        <v>5998</v>
      </c>
      <c r="AD197" s="17">
        <v>44230</v>
      </c>
      <c r="AE197" s="23">
        <v>281</v>
      </c>
    </row>
    <row r="198" spans="1:31" x14ac:dyDescent="0.25">
      <c r="A198" s="22"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6649</v>
      </c>
      <c r="Q198" s="2" t="s">
        <v>6645</v>
      </c>
      <c r="R198" s="2"/>
      <c r="S198" s="2"/>
      <c r="T198" s="16"/>
      <c r="U198" s="16"/>
      <c r="V198" s="2"/>
      <c r="W198" s="2"/>
      <c r="X198" s="2"/>
      <c r="Y198" s="2"/>
      <c r="Z198" s="2"/>
      <c r="AA198" s="2"/>
      <c r="AB198" s="2"/>
      <c r="AC198" s="2" t="s">
        <v>5998</v>
      </c>
      <c r="AD198" s="17">
        <v>44230</v>
      </c>
      <c r="AE198" s="23">
        <v>281</v>
      </c>
    </row>
    <row r="199" spans="1:31" x14ac:dyDescent="0.25">
      <c r="A199" s="22"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6649</v>
      </c>
      <c r="Q199" s="2" t="s">
        <v>6645</v>
      </c>
      <c r="R199" s="2"/>
      <c r="S199" s="2"/>
      <c r="T199" s="16"/>
      <c r="U199" s="16"/>
      <c r="V199" s="2"/>
      <c r="W199" s="2"/>
      <c r="X199" s="2"/>
      <c r="Y199" s="2"/>
      <c r="Z199" s="2"/>
      <c r="AA199" s="2"/>
      <c r="AB199" s="2"/>
      <c r="AC199" s="2" t="s">
        <v>5998</v>
      </c>
      <c r="AD199" s="17">
        <v>44230</v>
      </c>
      <c r="AE199" s="23">
        <v>281</v>
      </c>
    </row>
    <row r="200" spans="1:31" x14ac:dyDescent="0.25">
      <c r="A200" s="22"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6649</v>
      </c>
      <c r="Q200" s="2" t="s">
        <v>6645</v>
      </c>
      <c r="R200" s="2"/>
      <c r="S200" s="2"/>
      <c r="T200" s="16"/>
      <c r="U200" s="16"/>
      <c r="V200" s="2"/>
      <c r="W200" s="2"/>
      <c r="X200" s="2"/>
      <c r="Y200" s="2"/>
      <c r="Z200" s="2"/>
      <c r="AA200" s="2"/>
      <c r="AB200" s="2"/>
      <c r="AC200" s="2" t="s">
        <v>5998</v>
      </c>
      <c r="AD200" s="17">
        <v>44230</v>
      </c>
      <c r="AE200" s="23">
        <v>281</v>
      </c>
    </row>
    <row r="201" spans="1:31" x14ac:dyDescent="0.25">
      <c r="A201" s="22"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6649</v>
      </c>
      <c r="Q201" s="2" t="s">
        <v>6645</v>
      </c>
      <c r="R201" s="2"/>
      <c r="S201" s="2"/>
      <c r="T201" s="16"/>
      <c r="U201" s="16"/>
      <c r="V201" s="2"/>
      <c r="W201" s="2"/>
      <c r="X201" s="2"/>
      <c r="Y201" s="2"/>
      <c r="Z201" s="2"/>
      <c r="AA201" s="2"/>
      <c r="AB201" s="2"/>
      <c r="AC201" s="2" t="s">
        <v>5998</v>
      </c>
      <c r="AD201" s="17">
        <v>44230</v>
      </c>
      <c r="AE201" s="23">
        <v>281</v>
      </c>
    </row>
    <row r="202" spans="1:31" x14ac:dyDescent="0.25">
      <c r="A202" s="22"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6649</v>
      </c>
      <c r="Q202" s="2" t="s">
        <v>6645</v>
      </c>
      <c r="R202" s="2"/>
      <c r="S202" s="2"/>
      <c r="T202" s="16"/>
      <c r="U202" s="16"/>
      <c r="V202" s="2"/>
      <c r="W202" s="2"/>
      <c r="X202" s="2"/>
      <c r="Y202" s="2"/>
      <c r="Z202" s="2"/>
      <c r="AA202" s="2"/>
      <c r="AB202" s="2"/>
      <c r="AC202" s="2" t="s">
        <v>5998</v>
      </c>
      <c r="AD202" s="17">
        <v>44230</v>
      </c>
      <c r="AE202" s="23">
        <v>281</v>
      </c>
    </row>
    <row r="203" spans="1:31" x14ac:dyDescent="0.25">
      <c r="A203" s="22"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6649</v>
      </c>
      <c r="Q203" s="2" t="s">
        <v>6645</v>
      </c>
      <c r="R203" s="2"/>
      <c r="S203" s="2"/>
      <c r="T203" s="16"/>
      <c r="U203" s="16"/>
      <c r="V203" s="2"/>
      <c r="W203" s="2"/>
      <c r="X203" s="2"/>
      <c r="Y203" s="2"/>
      <c r="Z203" s="2"/>
      <c r="AA203" s="2"/>
      <c r="AB203" s="2"/>
      <c r="AC203" s="2" t="s">
        <v>5998</v>
      </c>
      <c r="AD203" s="17">
        <v>44230</v>
      </c>
      <c r="AE203" s="23">
        <v>281</v>
      </c>
    </row>
    <row r="204" spans="1:31" x14ac:dyDescent="0.25">
      <c r="A204" s="22"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6649</v>
      </c>
      <c r="Q204" s="2" t="s">
        <v>6645</v>
      </c>
      <c r="R204" s="2"/>
      <c r="S204" s="2"/>
      <c r="T204" s="16"/>
      <c r="U204" s="16"/>
      <c r="V204" s="2"/>
      <c r="W204" s="2"/>
      <c r="X204" s="2"/>
      <c r="Y204" s="2"/>
      <c r="Z204" s="2"/>
      <c r="AA204" s="2"/>
      <c r="AB204" s="2"/>
      <c r="AC204" s="2" t="s">
        <v>5998</v>
      </c>
      <c r="AD204" s="17">
        <v>44230</v>
      </c>
      <c r="AE204" s="23">
        <v>281</v>
      </c>
    </row>
    <row r="205" spans="1:31" x14ac:dyDescent="0.25">
      <c r="A205" s="22"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6649</v>
      </c>
      <c r="Q205" s="2" t="s">
        <v>6645</v>
      </c>
      <c r="R205" s="2"/>
      <c r="S205" s="2"/>
      <c r="T205" s="16"/>
      <c r="U205" s="16"/>
      <c r="V205" s="2"/>
      <c r="W205" s="2"/>
      <c r="X205" s="2"/>
      <c r="Y205" s="2"/>
      <c r="Z205" s="2"/>
      <c r="AA205" s="2"/>
      <c r="AB205" s="2"/>
      <c r="AC205" s="2" t="s">
        <v>5998</v>
      </c>
      <c r="AD205" s="17">
        <v>44230</v>
      </c>
      <c r="AE205" s="23">
        <v>281</v>
      </c>
    </row>
    <row r="206" spans="1:31" x14ac:dyDescent="0.25">
      <c r="A206" s="22"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6649</v>
      </c>
      <c r="Q206" s="2" t="s">
        <v>6645</v>
      </c>
      <c r="R206" s="2"/>
      <c r="S206" s="2"/>
      <c r="T206" s="16"/>
      <c r="U206" s="16"/>
      <c r="V206" s="2"/>
      <c r="W206" s="2"/>
      <c r="X206" s="2"/>
      <c r="Y206" s="2"/>
      <c r="Z206" s="2"/>
      <c r="AA206" s="2"/>
      <c r="AB206" s="2"/>
      <c r="AC206" s="2" t="s">
        <v>5998</v>
      </c>
      <c r="AD206" s="17">
        <v>44230</v>
      </c>
      <c r="AE206" s="23">
        <v>281</v>
      </c>
    </row>
    <row r="207" spans="1:31" x14ac:dyDescent="0.25">
      <c r="A207" s="22"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t="s">
        <v>6645</v>
      </c>
      <c r="R207" s="2"/>
      <c r="S207" s="2"/>
      <c r="T207" s="16"/>
      <c r="U207" s="16"/>
      <c r="V207" s="2"/>
      <c r="W207" s="2"/>
      <c r="X207" s="2"/>
      <c r="Y207" s="2"/>
      <c r="Z207" s="2"/>
      <c r="AA207" s="2"/>
      <c r="AB207" s="2"/>
      <c r="AC207" s="2" t="s">
        <v>6001</v>
      </c>
      <c r="AD207" s="17">
        <v>44231</v>
      </c>
      <c r="AE207" s="23">
        <v>360</v>
      </c>
    </row>
    <row r="208" spans="1:31" x14ac:dyDescent="0.25">
      <c r="A208" s="22"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t="s">
        <v>6645</v>
      </c>
      <c r="R208" s="2"/>
      <c r="S208" s="2"/>
      <c r="T208" s="16"/>
      <c r="U208" s="16"/>
      <c r="V208" s="2"/>
      <c r="W208" s="2"/>
      <c r="X208" s="2"/>
      <c r="Y208" s="2"/>
      <c r="Z208" s="2"/>
      <c r="AA208" s="2"/>
      <c r="AB208" s="2"/>
      <c r="AC208" s="2" t="s">
        <v>6010</v>
      </c>
      <c r="AD208" s="17">
        <v>44231</v>
      </c>
      <c r="AE208" s="23">
        <v>360</v>
      </c>
    </row>
    <row r="209" spans="1:31" x14ac:dyDescent="0.25">
      <c r="A209" s="22"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t="s">
        <v>6645</v>
      </c>
      <c r="R209" s="2"/>
      <c r="S209" s="2"/>
      <c r="T209" s="16"/>
      <c r="U209" s="16"/>
      <c r="V209" s="2"/>
      <c r="W209" s="2"/>
      <c r="X209" s="2"/>
      <c r="Y209" s="2"/>
      <c r="Z209" s="2"/>
      <c r="AA209" s="2"/>
      <c r="AB209" s="2"/>
      <c r="AC209" s="2" t="s">
        <v>6011</v>
      </c>
      <c r="AD209" s="17">
        <v>44231</v>
      </c>
      <c r="AE209" s="23">
        <v>360</v>
      </c>
    </row>
    <row r="210" spans="1:31" x14ac:dyDescent="0.25">
      <c r="A210" s="22"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t="s">
        <v>6645</v>
      </c>
      <c r="R210" s="2"/>
      <c r="S210" s="2"/>
      <c r="T210" s="16"/>
      <c r="U210" s="16"/>
      <c r="V210" s="2"/>
      <c r="W210" s="2"/>
      <c r="X210" s="2"/>
      <c r="Y210" s="2"/>
      <c r="Z210" s="2"/>
      <c r="AA210" s="2"/>
      <c r="AB210" s="2"/>
      <c r="AC210" s="2" t="s">
        <v>6012</v>
      </c>
      <c r="AD210" s="17">
        <v>44231</v>
      </c>
      <c r="AE210" s="23">
        <v>330</v>
      </c>
    </row>
    <row r="211" spans="1:31" x14ac:dyDescent="0.25">
      <c r="A211" s="22"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t="s">
        <v>6645</v>
      </c>
      <c r="R211" s="2"/>
      <c r="S211" s="2"/>
      <c r="T211" s="16"/>
      <c r="U211" s="16"/>
      <c r="V211" s="2"/>
      <c r="W211" s="2"/>
      <c r="X211" s="2"/>
      <c r="Y211" s="2"/>
      <c r="Z211" s="2"/>
      <c r="AA211" s="2"/>
      <c r="AB211" s="2"/>
      <c r="AC211" s="2" t="s">
        <v>6006</v>
      </c>
      <c r="AD211" s="17">
        <v>44231</v>
      </c>
      <c r="AE211" s="23">
        <v>360</v>
      </c>
    </row>
    <row r="212" spans="1:31" x14ac:dyDescent="0.25">
      <c r="A212" s="22"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t="s">
        <v>6645</v>
      </c>
      <c r="R212" s="2"/>
      <c r="S212" s="2"/>
      <c r="T212" s="16"/>
      <c r="U212" s="16"/>
      <c r="V212" s="2"/>
      <c r="W212" s="2"/>
      <c r="X212" s="2"/>
      <c r="Y212" s="2"/>
      <c r="Z212" s="2"/>
      <c r="AA212" s="2"/>
      <c r="AB212" s="2"/>
      <c r="AC212" s="2" t="s">
        <v>6006</v>
      </c>
      <c r="AD212" s="17">
        <v>44231</v>
      </c>
      <c r="AE212" s="23">
        <v>360</v>
      </c>
    </row>
    <row r="213" spans="1:31" x14ac:dyDescent="0.25">
      <c r="A213" s="22"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t="s">
        <v>6645</v>
      </c>
      <c r="R213" s="2"/>
      <c r="S213" s="2"/>
      <c r="T213" s="16"/>
      <c r="U213" s="16"/>
      <c r="V213" s="2"/>
      <c r="W213" s="2"/>
      <c r="X213" s="2"/>
      <c r="Y213" s="2"/>
      <c r="Z213" s="2"/>
      <c r="AA213" s="2"/>
      <c r="AB213" s="2"/>
      <c r="AC213" s="2" t="s">
        <v>115</v>
      </c>
      <c r="AD213" s="17">
        <v>44231</v>
      </c>
      <c r="AE213" s="23">
        <v>345</v>
      </c>
    </row>
    <row r="214" spans="1:31" x14ac:dyDescent="0.25">
      <c r="A214" s="22"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t="s">
        <v>6645</v>
      </c>
      <c r="R214" s="2"/>
      <c r="S214" s="2"/>
      <c r="T214" s="16"/>
      <c r="U214" s="16"/>
      <c r="V214" s="2"/>
      <c r="W214" s="2"/>
      <c r="X214" s="2"/>
      <c r="Y214" s="2"/>
      <c r="Z214" s="2"/>
      <c r="AA214" s="2"/>
      <c r="AB214" s="2"/>
      <c r="AC214" s="2" t="s">
        <v>6013</v>
      </c>
      <c r="AD214" s="17">
        <v>44231</v>
      </c>
      <c r="AE214" s="23">
        <v>330</v>
      </c>
    </row>
    <row r="215" spans="1:31" x14ac:dyDescent="0.25">
      <c r="A215" s="22"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6649</v>
      </c>
      <c r="Q215" s="2" t="s">
        <v>6645</v>
      </c>
      <c r="R215" s="2"/>
      <c r="S215" s="2"/>
      <c r="T215" s="16"/>
      <c r="U215" s="16"/>
      <c r="V215" s="2"/>
      <c r="W215" s="2"/>
      <c r="X215" s="2"/>
      <c r="Y215" s="2"/>
      <c r="Z215" s="2"/>
      <c r="AA215" s="2"/>
      <c r="AB215" s="2"/>
      <c r="AC215" s="2" t="s">
        <v>5998</v>
      </c>
      <c r="AD215" s="17">
        <v>44231</v>
      </c>
      <c r="AE215" s="23">
        <v>281</v>
      </c>
    </row>
    <row r="216" spans="1:31" x14ac:dyDescent="0.25">
      <c r="A216" s="22"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6649</v>
      </c>
      <c r="Q216" s="2" t="s">
        <v>6645</v>
      </c>
      <c r="R216" s="2"/>
      <c r="S216" s="2"/>
      <c r="T216" s="16"/>
      <c r="U216" s="16"/>
      <c r="V216" s="2"/>
      <c r="W216" s="2"/>
      <c r="X216" s="2"/>
      <c r="Y216" s="2"/>
      <c r="Z216" s="2"/>
      <c r="AA216" s="2"/>
      <c r="AB216" s="2"/>
      <c r="AC216" s="2" t="s">
        <v>5998</v>
      </c>
      <c r="AD216" s="17">
        <v>44231</v>
      </c>
      <c r="AE216" s="23">
        <v>281</v>
      </c>
    </row>
    <row r="217" spans="1:31" x14ac:dyDescent="0.25">
      <c r="A217" s="22"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6649</v>
      </c>
      <c r="Q217" s="2" t="s">
        <v>6645</v>
      </c>
      <c r="R217" s="2"/>
      <c r="S217" s="2"/>
      <c r="T217" s="16"/>
      <c r="U217" s="16"/>
      <c r="V217" s="2"/>
      <c r="W217" s="2"/>
      <c r="X217" s="2"/>
      <c r="Y217" s="2"/>
      <c r="Z217" s="2"/>
      <c r="AA217" s="2"/>
      <c r="AB217" s="2"/>
      <c r="AC217" s="2" t="s">
        <v>5998</v>
      </c>
      <c r="AD217" s="17">
        <v>44231</v>
      </c>
      <c r="AE217" s="23">
        <v>281</v>
      </c>
    </row>
    <row r="218" spans="1:31" x14ac:dyDescent="0.25">
      <c r="A218" s="22"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6649</v>
      </c>
      <c r="Q218" s="2" t="s">
        <v>6645</v>
      </c>
      <c r="R218" s="2"/>
      <c r="S218" s="2"/>
      <c r="T218" s="16"/>
      <c r="U218" s="16"/>
      <c r="V218" s="2"/>
      <c r="W218" s="2"/>
      <c r="X218" s="2"/>
      <c r="Y218" s="2"/>
      <c r="Z218" s="2"/>
      <c r="AA218" s="2"/>
      <c r="AB218" s="2"/>
      <c r="AC218" s="2" t="s">
        <v>5998</v>
      </c>
      <c r="AD218" s="17">
        <v>44231</v>
      </c>
      <c r="AE218" s="23">
        <v>281</v>
      </c>
    </row>
    <row r="219" spans="1:31" x14ac:dyDescent="0.25">
      <c r="A219" s="22"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6649</v>
      </c>
      <c r="Q219" s="2" t="s">
        <v>6645</v>
      </c>
      <c r="R219" s="2"/>
      <c r="S219" s="2"/>
      <c r="T219" s="16"/>
      <c r="U219" s="16"/>
      <c r="V219" s="2"/>
      <c r="W219" s="2"/>
      <c r="X219" s="2"/>
      <c r="Y219" s="2"/>
      <c r="Z219" s="2"/>
      <c r="AA219" s="2"/>
      <c r="AB219" s="2"/>
      <c r="AC219" s="2" t="s">
        <v>5998</v>
      </c>
      <c r="AD219" s="17">
        <v>44231</v>
      </c>
      <c r="AE219" s="23">
        <v>281</v>
      </c>
    </row>
    <row r="220" spans="1:31" x14ac:dyDescent="0.25">
      <c r="A220" s="22"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6649</v>
      </c>
      <c r="Q220" s="2" t="s">
        <v>6645</v>
      </c>
      <c r="R220" s="2"/>
      <c r="S220" s="2"/>
      <c r="T220" s="16"/>
      <c r="U220" s="16"/>
      <c r="V220" s="2"/>
      <c r="W220" s="2"/>
      <c r="X220" s="2"/>
      <c r="Y220" s="2"/>
      <c r="Z220" s="2"/>
      <c r="AA220" s="2"/>
      <c r="AB220" s="2"/>
      <c r="AC220" s="2" t="s">
        <v>5998</v>
      </c>
      <c r="AD220" s="17">
        <v>44231</v>
      </c>
      <c r="AE220" s="23">
        <v>285</v>
      </c>
    </row>
    <row r="221" spans="1:31" x14ac:dyDescent="0.25">
      <c r="A221" s="22"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6649</v>
      </c>
      <c r="Q221" s="2" t="s">
        <v>6645</v>
      </c>
      <c r="R221" s="2"/>
      <c r="S221" s="2"/>
      <c r="T221" s="16"/>
      <c r="U221" s="16"/>
      <c r="V221" s="2"/>
      <c r="W221" s="2"/>
      <c r="X221" s="2"/>
      <c r="Y221" s="2"/>
      <c r="Z221" s="2"/>
      <c r="AA221" s="2"/>
      <c r="AB221" s="2"/>
      <c r="AC221" s="2" t="s">
        <v>5998</v>
      </c>
      <c r="AD221" s="17">
        <v>44231</v>
      </c>
      <c r="AE221" s="23">
        <v>281</v>
      </c>
    </row>
    <row r="222" spans="1:31" x14ac:dyDescent="0.25">
      <c r="A222" s="22"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t="s">
        <v>6645</v>
      </c>
      <c r="R222" s="2"/>
      <c r="S222" s="2"/>
      <c r="T222" s="16"/>
      <c r="U222" s="16"/>
      <c r="V222" s="2"/>
      <c r="W222" s="2"/>
      <c r="X222" s="2"/>
      <c r="Y222" s="2"/>
      <c r="Z222" s="2"/>
      <c r="AA222" s="2"/>
      <c r="AB222" s="2"/>
      <c r="AC222" s="2" t="s">
        <v>6014</v>
      </c>
      <c r="AD222" s="17">
        <v>44231</v>
      </c>
      <c r="AE222" s="23">
        <v>360</v>
      </c>
    </row>
    <row r="223" spans="1:31" x14ac:dyDescent="0.25">
      <c r="A223" s="22"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t="s">
        <v>6645</v>
      </c>
      <c r="R223" s="2"/>
      <c r="S223" s="2"/>
      <c r="T223" s="16"/>
      <c r="U223" s="16"/>
      <c r="V223" s="2"/>
      <c r="W223" s="2"/>
      <c r="X223" s="2"/>
      <c r="Y223" s="2"/>
      <c r="Z223" s="2"/>
      <c r="AA223" s="2"/>
      <c r="AB223" s="2"/>
      <c r="AC223" s="2" t="s">
        <v>6014</v>
      </c>
      <c r="AD223" s="17">
        <v>44231</v>
      </c>
      <c r="AE223" s="23">
        <v>360</v>
      </c>
    </row>
    <row r="224" spans="1:31" x14ac:dyDescent="0.25">
      <c r="A224" s="22"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t="s">
        <v>6645</v>
      </c>
      <c r="R224" s="2"/>
      <c r="S224" s="2"/>
      <c r="T224" s="16"/>
      <c r="U224" s="16"/>
      <c r="V224" s="2"/>
      <c r="W224" s="2"/>
      <c r="X224" s="2"/>
      <c r="Y224" s="2"/>
      <c r="Z224" s="2"/>
      <c r="AA224" s="2"/>
      <c r="AB224" s="2"/>
      <c r="AC224" s="2" t="s">
        <v>6014</v>
      </c>
      <c r="AD224" s="17">
        <v>44231</v>
      </c>
      <c r="AE224" s="23">
        <v>360</v>
      </c>
    </row>
    <row r="225" spans="1:31" x14ac:dyDescent="0.25">
      <c r="A225" s="22"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t="s">
        <v>6645</v>
      </c>
      <c r="R225" s="2"/>
      <c r="S225" s="2"/>
      <c r="T225" s="16"/>
      <c r="U225" s="16"/>
      <c r="V225" s="2"/>
      <c r="W225" s="2"/>
      <c r="X225" s="2"/>
      <c r="Y225" s="2"/>
      <c r="Z225" s="2"/>
      <c r="AA225" s="2"/>
      <c r="AB225" s="2"/>
      <c r="AC225" s="2" t="s">
        <v>6015</v>
      </c>
      <c r="AD225" s="17">
        <v>44231</v>
      </c>
      <c r="AE225" s="23">
        <v>360</v>
      </c>
    </row>
    <row r="226" spans="1:31" x14ac:dyDescent="0.25">
      <c r="A226" s="22"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t="s">
        <v>6645</v>
      </c>
      <c r="R226" s="2"/>
      <c r="S226" s="2"/>
      <c r="T226" s="16"/>
      <c r="U226" s="16"/>
      <c r="V226" s="2"/>
      <c r="W226" s="2"/>
      <c r="X226" s="2"/>
      <c r="Y226" s="2"/>
      <c r="Z226" s="2"/>
      <c r="AA226" s="2"/>
      <c r="AB226" s="2"/>
      <c r="AC226" s="2" t="s">
        <v>6016</v>
      </c>
      <c r="AD226" s="17">
        <v>44231</v>
      </c>
      <c r="AE226" s="23">
        <v>360</v>
      </c>
    </row>
    <row r="227" spans="1:31" x14ac:dyDescent="0.25">
      <c r="A227" s="22"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t="s">
        <v>6645</v>
      </c>
      <c r="R227" s="2"/>
      <c r="S227" s="2"/>
      <c r="T227" s="16"/>
      <c r="U227" s="16"/>
      <c r="V227" s="2"/>
      <c r="W227" s="2"/>
      <c r="X227" s="2"/>
      <c r="Y227" s="2"/>
      <c r="Z227" s="2"/>
      <c r="AA227" s="2"/>
      <c r="AB227" s="2"/>
      <c r="AC227" s="2" t="s">
        <v>6014</v>
      </c>
      <c r="AD227" s="17">
        <v>44231</v>
      </c>
      <c r="AE227" s="23">
        <v>180</v>
      </c>
    </row>
    <row r="228" spans="1:31" x14ac:dyDescent="0.25">
      <c r="A228" s="22"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t="s">
        <v>6645</v>
      </c>
      <c r="R228" s="2"/>
      <c r="S228" s="2"/>
      <c r="T228" s="16"/>
      <c r="U228" s="16"/>
      <c r="V228" s="2"/>
      <c r="W228" s="2"/>
      <c r="X228" s="2"/>
      <c r="Y228" s="2"/>
      <c r="Z228" s="2"/>
      <c r="AA228" s="2"/>
      <c r="AB228" s="2"/>
      <c r="AC228" s="2" t="s">
        <v>6017</v>
      </c>
      <c r="AD228" s="17">
        <v>44231</v>
      </c>
      <c r="AE228" s="23">
        <v>330</v>
      </c>
    </row>
    <row r="229" spans="1:31" x14ac:dyDescent="0.25">
      <c r="A229" s="22"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t="s">
        <v>6645</v>
      </c>
      <c r="R229" s="2"/>
      <c r="S229" s="2"/>
      <c r="T229" s="16"/>
      <c r="U229" s="16"/>
      <c r="V229" s="2"/>
      <c r="W229" s="2"/>
      <c r="X229" s="2"/>
      <c r="Y229" s="2"/>
      <c r="Z229" s="2"/>
      <c r="AA229" s="2"/>
      <c r="AB229" s="2"/>
      <c r="AC229" s="2" t="s">
        <v>6014</v>
      </c>
      <c r="AD229" s="17">
        <v>44231</v>
      </c>
      <c r="AE229" s="23">
        <v>360</v>
      </c>
    </row>
    <row r="230" spans="1:31" x14ac:dyDescent="0.25">
      <c r="A230" s="22"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t="s">
        <v>6645</v>
      </c>
      <c r="R230" s="2"/>
      <c r="S230" s="2"/>
      <c r="T230" s="16"/>
      <c r="U230" s="16"/>
      <c r="V230" s="2"/>
      <c r="W230" s="2"/>
      <c r="X230" s="2"/>
      <c r="Y230" s="2"/>
      <c r="Z230" s="2"/>
      <c r="AA230" s="2"/>
      <c r="AB230" s="2"/>
      <c r="AC230" s="2" t="s">
        <v>6017</v>
      </c>
      <c r="AD230" s="17">
        <v>44231</v>
      </c>
      <c r="AE230" s="23">
        <v>330</v>
      </c>
    </row>
    <row r="231" spans="1:31" x14ac:dyDescent="0.25">
      <c r="A231" s="22"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t="s">
        <v>6645</v>
      </c>
      <c r="R231" s="2"/>
      <c r="S231" s="2"/>
      <c r="T231" s="16"/>
      <c r="U231" s="16"/>
      <c r="V231" s="2"/>
      <c r="W231" s="2"/>
      <c r="X231" s="2"/>
      <c r="Y231" s="2"/>
      <c r="Z231" s="2"/>
      <c r="AA231" s="2"/>
      <c r="AB231" s="2"/>
      <c r="AC231" s="2" t="s">
        <v>6018</v>
      </c>
      <c r="AD231" s="17">
        <v>44231</v>
      </c>
      <c r="AE231" s="23">
        <v>360</v>
      </c>
    </row>
    <row r="232" spans="1:31" x14ac:dyDescent="0.25">
      <c r="A232" s="22"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t="s">
        <v>6645</v>
      </c>
      <c r="R232" s="2"/>
      <c r="S232" s="2"/>
      <c r="T232" s="16"/>
      <c r="U232" s="16"/>
      <c r="V232" s="2"/>
      <c r="W232" s="2"/>
      <c r="X232" s="2"/>
      <c r="Y232" s="2"/>
      <c r="Z232" s="2"/>
      <c r="AA232" s="2"/>
      <c r="AB232" s="2"/>
      <c r="AC232" s="2" t="s">
        <v>6014</v>
      </c>
      <c r="AD232" s="17">
        <v>44231</v>
      </c>
      <c r="AE232" s="23">
        <v>360</v>
      </c>
    </row>
    <row r="233" spans="1:31" x14ac:dyDescent="0.25">
      <c r="A233" s="22"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t="s">
        <v>6645</v>
      </c>
      <c r="R233" s="2"/>
      <c r="S233" s="2"/>
      <c r="T233" s="16"/>
      <c r="U233" s="16"/>
      <c r="V233" s="2"/>
      <c r="W233" s="2"/>
      <c r="X233" s="2"/>
      <c r="Y233" s="2"/>
      <c r="Z233" s="2"/>
      <c r="AA233" s="2"/>
      <c r="AB233" s="2"/>
      <c r="AC233" s="2" t="s">
        <v>6019</v>
      </c>
      <c r="AD233" s="17">
        <v>44231</v>
      </c>
      <c r="AE233" s="23">
        <v>360</v>
      </c>
    </row>
    <row r="234" spans="1:31" x14ac:dyDescent="0.25">
      <c r="A234" s="22"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t="s">
        <v>6645</v>
      </c>
      <c r="R234" s="2"/>
      <c r="S234" s="2"/>
      <c r="T234" s="16"/>
      <c r="U234" s="16"/>
      <c r="V234" s="2"/>
      <c r="W234" s="2"/>
      <c r="X234" s="2"/>
      <c r="Y234" s="2"/>
      <c r="Z234" s="2"/>
      <c r="AA234" s="2"/>
      <c r="AB234" s="2"/>
      <c r="AC234" s="2" t="s">
        <v>6020</v>
      </c>
      <c r="AD234" s="17">
        <v>44231</v>
      </c>
      <c r="AE234" s="23">
        <v>360</v>
      </c>
    </row>
    <row r="235" spans="1:31" x14ac:dyDescent="0.25">
      <c r="A235" s="22"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t="s">
        <v>6645</v>
      </c>
      <c r="R235" s="2"/>
      <c r="S235" s="2"/>
      <c r="T235" s="16"/>
      <c r="U235" s="16"/>
      <c r="V235" s="2"/>
      <c r="W235" s="2"/>
      <c r="X235" s="2"/>
      <c r="Y235" s="2"/>
      <c r="Z235" s="2"/>
      <c r="AA235" s="2"/>
      <c r="AB235" s="2"/>
      <c r="AC235" s="2" t="s">
        <v>5992</v>
      </c>
      <c r="AD235" s="17">
        <v>44231</v>
      </c>
      <c r="AE235" s="23">
        <v>360</v>
      </c>
    </row>
    <row r="236" spans="1:31" x14ac:dyDescent="0.25">
      <c r="A236" s="22"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t="s">
        <v>6645</v>
      </c>
      <c r="R236" s="2"/>
      <c r="S236" s="2"/>
      <c r="T236" s="16"/>
      <c r="U236" s="16"/>
      <c r="V236" s="2"/>
      <c r="W236" s="2"/>
      <c r="X236" s="2"/>
      <c r="Y236" s="2"/>
      <c r="Z236" s="2"/>
      <c r="AA236" s="2"/>
      <c r="AB236" s="2"/>
      <c r="AC236" s="2" t="s">
        <v>6021</v>
      </c>
      <c r="AD236" s="17">
        <v>44231</v>
      </c>
      <c r="AE236" s="23">
        <v>360</v>
      </c>
    </row>
    <row r="237" spans="1:31" x14ac:dyDescent="0.25">
      <c r="A237" s="22"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t="s">
        <v>6645</v>
      </c>
      <c r="R237" s="2"/>
      <c r="S237" s="2"/>
      <c r="T237" s="16"/>
      <c r="U237" s="16"/>
      <c r="V237" s="2"/>
      <c r="W237" s="2"/>
      <c r="X237" s="2"/>
      <c r="Y237" s="2"/>
      <c r="Z237" s="2"/>
      <c r="AA237" s="2"/>
      <c r="AB237" s="2"/>
      <c r="AC237" s="2" t="s">
        <v>6013</v>
      </c>
      <c r="AD237" s="17">
        <v>44231</v>
      </c>
      <c r="AE237" s="23">
        <v>330</v>
      </c>
    </row>
    <row r="238" spans="1:31" x14ac:dyDescent="0.25">
      <c r="A238" s="22"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t="s">
        <v>6645</v>
      </c>
      <c r="R238" s="2"/>
      <c r="S238" s="2"/>
      <c r="T238" s="16"/>
      <c r="U238" s="16"/>
      <c r="V238" s="2"/>
      <c r="W238" s="2"/>
      <c r="X238" s="2"/>
      <c r="Y238" s="2"/>
      <c r="Z238" s="2"/>
      <c r="AA238" s="2"/>
      <c r="AB238" s="2"/>
      <c r="AC238" s="2" t="s">
        <v>6022</v>
      </c>
      <c r="AD238" s="17">
        <v>44231</v>
      </c>
      <c r="AE238" s="23">
        <v>360</v>
      </c>
    </row>
    <row r="239" spans="1:31" x14ac:dyDescent="0.25">
      <c r="A239" s="22"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t="s">
        <v>6645</v>
      </c>
      <c r="R239" s="2"/>
      <c r="S239" s="2"/>
      <c r="T239" s="16"/>
      <c r="U239" s="16"/>
      <c r="V239" s="2"/>
      <c r="W239" s="2"/>
      <c r="X239" s="2"/>
      <c r="Y239" s="2"/>
      <c r="Z239" s="2"/>
      <c r="AA239" s="2"/>
      <c r="AB239" s="2"/>
      <c r="AC239" s="2" t="s">
        <v>6006</v>
      </c>
      <c r="AD239" s="17">
        <v>44235</v>
      </c>
      <c r="AE239" s="23">
        <v>360</v>
      </c>
    </row>
    <row r="240" spans="1:31" x14ac:dyDescent="0.25">
      <c r="A240" s="22"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t="s">
        <v>6645</v>
      </c>
      <c r="R240" s="2"/>
      <c r="S240" s="2"/>
      <c r="T240" s="16"/>
      <c r="U240" s="16"/>
      <c r="V240" s="2"/>
      <c r="W240" s="2"/>
      <c r="X240" s="2"/>
      <c r="Y240" s="2"/>
      <c r="Z240" s="2"/>
      <c r="AA240" s="2"/>
      <c r="AB240" s="2"/>
      <c r="AC240" s="2" t="s">
        <v>5960</v>
      </c>
      <c r="AD240" s="17">
        <v>44231</v>
      </c>
      <c r="AE240" s="23">
        <v>360</v>
      </c>
    </row>
    <row r="241" spans="1:31" x14ac:dyDescent="0.25">
      <c r="A241" s="22"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6649</v>
      </c>
      <c r="Q241" s="2" t="s">
        <v>6645</v>
      </c>
      <c r="R241" s="2"/>
      <c r="S241" s="2"/>
      <c r="T241" s="16"/>
      <c r="U241" s="16"/>
      <c r="V241" s="2"/>
      <c r="W241" s="2"/>
      <c r="X241" s="2"/>
      <c r="Y241" s="2"/>
      <c r="Z241" s="2"/>
      <c r="AA241" s="2"/>
      <c r="AB241" s="2"/>
      <c r="AC241" s="2" t="s">
        <v>5998</v>
      </c>
      <c r="AD241" s="17">
        <v>44231</v>
      </c>
      <c r="AE241" s="23">
        <v>285</v>
      </c>
    </row>
    <row r="242" spans="1:31" x14ac:dyDescent="0.25">
      <c r="A242" s="22"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6649</v>
      </c>
      <c r="Q242" s="2" t="s">
        <v>6645</v>
      </c>
      <c r="R242" s="2"/>
      <c r="S242" s="2"/>
      <c r="T242" s="16"/>
      <c r="U242" s="16"/>
      <c r="V242" s="2"/>
      <c r="W242" s="2"/>
      <c r="X242" s="2"/>
      <c r="Y242" s="2"/>
      <c r="Z242" s="2"/>
      <c r="AA242" s="2"/>
      <c r="AB242" s="2"/>
      <c r="AC242" s="2" t="s">
        <v>5998</v>
      </c>
      <c r="AD242" s="17">
        <v>44231</v>
      </c>
      <c r="AE242" s="23">
        <v>281</v>
      </c>
    </row>
    <row r="243" spans="1:31" x14ac:dyDescent="0.25">
      <c r="A243" s="22"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6649</v>
      </c>
      <c r="Q243" s="2" t="s">
        <v>6645</v>
      </c>
      <c r="R243" s="2"/>
      <c r="S243" s="2"/>
      <c r="T243" s="16"/>
      <c r="U243" s="16"/>
      <c r="V243" s="2"/>
      <c r="W243" s="2"/>
      <c r="X243" s="2"/>
      <c r="Y243" s="2"/>
      <c r="Z243" s="2"/>
      <c r="AA243" s="2"/>
      <c r="AB243" s="2"/>
      <c r="AC243" s="2" t="s">
        <v>5998</v>
      </c>
      <c r="AD243" s="17">
        <v>44231</v>
      </c>
      <c r="AE243" s="23">
        <v>281</v>
      </c>
    </row>
    <row r="244" spans="1:31" x14ac:dyDescent="0.25">
      <c r="A244" s="22"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t="s">
        <v>6645</v>
      </c>
      <c r="R244" s="2"/>
      <c r="S244" s="2"/>
      <c r="T244" s="16"/>
      <c r="U244" s="16"/>
      <c r="V244" s="2"/>
      <c r="W244" s="2"/>
      <c r="X244" s="2"/>
      <c r="Y244" s="2"/>
      <c r="Z244" s="2"/>
      <c r="AA244" s="2"/>
      <c r="AB244" s="2"/>
      <c r="AC244" s="2" t="s">
        <v>6023</v>
      </c>
      <c r="AD244" s="17">
        <v>44231</v>
      </c>
      <c r="AE244" s="23">
        <v>270</v>
      </c>
    </row>
    <row r="245" spans="1:31" x14ac:dyDescent="0.25">
      <c r="A245" s="22"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t="s">
        <v>6645</v>
      </c>
      <c r="R245" s="2"/>
      <c r="S245" s="2"/>
      <c r="T245" s="16"/>
      <c r="U245" s="16"/>
      <c r="V245" s="2"/>
      <c r="W245" s="2"/>
      <c r="X245" s="2"/>
      <c r="Y245" s="2"/>
      <c r="Z245" s="2"/>
      <c r="AA245" s="2"/>
      <c r="AB245" s="2"/>
      <c r="AC245" s="2" t="s">
        <v>6024</v>
      </c>
      <c r="AD245" s="17">
        <v>44231</v>
      </c>
      <c r="AE245" s="23">
        <v>360</v>
      </c>
    </row>
    <row r="246" spans="1:31" x14ac:dyDescent="0.25">
      <c r="A246" s="22"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t="s">
        <v>6645</v>
      </c>
      <c r="R246" s="2"/>
      <c r="S246" s="2"/>
      <c r="T246" s="16"/>
      <c r="U246" s="16"/>
      <c r="V246" s="2"/>
      <c r="W246" s="2"/>
      <c r="X246" s="2"/>
      <c r="Y246" s="2"/>
      <c r="Z246" s="2"/>
      <c r="AA246" s="2"/>
      <c r="AB246" s="2"/>
      <c r="AC246" s="2" t="s">
        <v>6024</v>
      </c>
      <c r="AD246" s="17">
        <v>44231</v>
      </c>
      <c r="AE246" s="23">
        <v>360</v>
      </c>
    </row>
    <row r="247" spans="1:31" x14ac:dyDescent="0.25">
      <c r="A247" s="22"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t="s">
        <v>6645</v>
      </c>
      <c r="R247" s="2"/>
      <c r="S247" s="2"/>
      <c r="T247" s="16"/>
      <c r="U247" s="16"/>
      <c r="V247" s="2"/>
      <c r="W247" s="2"/>
      <c r="X247" s="2"/>
      <c r="Y247" s="2"/>
      <c r="Z247" s="2"/>
      <c r="AA247" s="2"/>
      <c r="AB247" s="2"/>
      <c r="AC247" s="2" t="s">
        <v>6006</v>
      </c>
      <c r="AD247" s="17">
        <v>44231</v>
      </c>
      <c r="AE247" s="23">
        <v>360</v>
      </c>
    </row>
    <row r="248" spans="1:31" x14ac:dyDescent="0.25">
      <c r="A248" s="22"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t="s">
        <v>6645</v>
      </c>
      <c r="R248" s="2"/>
      <c r="S248" s="2"/>
      <c r="T248" s="16"/>
      <c r="U248" s="16"/>
      <c r="V248" s="2"/>
      <c r="W248" s="2"/>
      <c r="X248" s="2"/>
      <c r="Y248" s="2"/>
      <c r="Z248" s="2"/>
      <c r="AA248" s="2"/>
      <c r="AB248" s="2"/>
      <c r="AC248" s="2" t="s">
        <v>6025</v>
      </c>
      <c r="AD248" s="17">
        <v>44231</v>
      </c>
      <c r="AE248" s="23">
        <v>360</v>
      </c>
    </row>
    <row r="249" spans="1:31" x14ac:dyDescent="0.25">
      <c r="A249" s="22"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t="s">
        <v>6645</v>
      </c>
      <c r="R249" s="2"/>
      <c r="S249" s="2"/>
      <c r="T249" s="16"/>
      <c r="U249" s="16"/>
      <c r="V249" s="2"/>
      <c r="W249" s="2"/>
      <c r="X249" s="2"/>
      <c r="Y249" s="2"/>
      <c r="Z249" s="2"/>
      <c r="AA249" s="2"/>
      <c r="AB249" s="2"/>
      <c r="AC249" s="2" t="s">
        <v>6026</v>
      </c>
      <c r="AD249" s="17">
        <v>44231</v>
      </c>
      <c r="AE249" s="23">
        <v>360</v>
      </c>
    </row>
    <row r="250" spans="1:31" x14ac:dyDescent="0.25">
      <c r="A250" s="22"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t="s">
        <v>6645</v>
      </c>
      <c r="R250" s="2"/>
      <c r="S250" s="2"/>
      <c r="T250" s="16"/>
      <c r="U250" s="16"/>
      <c r="V250" s="2"/>
      <c r="W250" s="2"/>
      <c r="X250" s="2"/>
      <c r="Y250" s="2"/>
      <c r="Z250" s="2"/>
      <c r="AA250" s="2"/>
      <c r="AB250" s="2"/>
      <c r="AC250" s="2" t="s">
        <v>6027</v>
      </c>
      <c r="AD250" s="17">
        <v>44231</v>
      </c>
      <c r="AE250" s="23">
        <v>360</v>
      </c>
    </row>
    <row r="251" spans="1:31" x14ac:dyDescent="0.25">
      <c r="A251" s="22"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t="s">
        <v>6645</v>
      </c>
      <c r="R251" s="2"/>
      <c r="S251" s="2"/>
      <c r="T251" s="16"/>
      <c r="U251" s="16"/>
      <c r="V251" s="2"/>
      <c r="W251" s="2"/>
      <c r="X251" s="2"/>
      <c r="Y251" s="2"/>
      <c r="Z251" s="2"/>
      <c r="AA251" s="2"/>
      <c r="AB251" s="2"/>
      <c r="AC251" s="2" t="s">
        <v>6028</v>
      </c>
      <c r="AD251" s="17">
        <v>44231</v>
      </c>
      <c r="AE251" s="23">
        <v>330</v>
      </c>
    </row>
    <row r="252" spans="1:31" x14ac:dyDescent="0.25">
      <c r="A252" s="22"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t="s">
        <v>6645</v>
      </c>
      <c r="R252" s="2"/>
      <c r="S252" s="2"/>
      <c r="T252" s="16"/>
      <c r="U252" s="16"/>
      <c r="V252" s="2"/>
      <c r="W252" s="2"/>
      <c r="X252" s="2"/>
      <c r="Y252" s="2"/>
      <c r="Z252" s="2"/>
      <c r="AA252" s="2"/>
      <c r="AB252" s="2"/>
      <c r="AC252" s="2" t="s">
        <v>6029</v>
      </c>
      <c r="AD252" s="17">
        <v>44231</v>
      </c>
      <c r="AE252" s="23">
        <v>330</v>
      </c>
    </row>
    <row r="253" spans="1:31" x14ac:dyDescent="0.25">
      <c r="A253" s="22"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t="s">
        <v>6645</v>
      </c>
      <c r="R253" s="2"/>
      <c r="S253" s="2"/>
      <c r="T253" s="16"/>
      <c r="U253" s="16"/>
      <c r="V253" s="2"/>
      <c r="W253" s="2"/>
      <c r="X253" s="2"/>
      <c r="Y253" s="2"/>
      <c r="Z253" s="2"/>
      <c r="AA253" s="2"/>
      <c r="AB253" s="2"/>
      <c r="AC253" s="2" t="s">
        <v>6023</v>
      </c>
      <c r="AD253" s="17">
        <v>44231</v>
      </c>
      <c r="AE253" s="23">
        <v>270</v>
      </c>
    </row>
    <row r="254" spans="1:31" x14ac:dyDescent="0.25">
      <c r="A254" s="22"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6649</v>
      </c>
      <c r="Q254" s="2" t="s">
        <v>6645</v>
      </c>
      <c r="R254" s="2"/>
      <c r="S254" s="2"/>
      <c r="T254" s="16"/>
      <c r="U254" s="16"/>
      <c r="V254" s="2"/>
      <c r="W254" s="2"/>
      <c r="X254" s="2"/>
      <c r="Y254" s="2"/>
      <c r="Z254" s="2"/>
      <c r="AA254" s="2"/>
      <c r="AB254" s="2"/>
      <c r="AC254" s="2" t="s">
        <v>5998</v>
      </c>
      <c r="AD254" s="17">
        <v>44231</v>
      </c>
      <c r="AE254" s="23">
        <v>281</v>
      </c>
    </row>
    <row r="255" spans="1:31" x14ac:dyDescent="0.25">
      <c r="A255" s="22"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6649</v>
      </c>
      <c r="Q255" s="2" t="s">
        <v>6645</v>
      </c>
      <c r="R255" s="2"/>
      <c r="S255" s="2"/>
      <c r="T255" s="16"/>
      <c r="U255" s="16"/>
      <c r="V255" s="2"/>
      <c r="W255" s="2"/>
      <c r="X255" s="2"/>
      <c r="Y255" s="2"/>
      <c r="Z255" s="2"/>
      <c r="AA255" s="2"/>
      <c r="AB255" s="2"/>
      <c r="AC255" s="2" t="s">
        <v>5998</v>
      </c>
      <c r="AD255" s="17">
        <v>44231</v>
      </c>
      <c r="AE255" s="23">
        <v>281</v>
      </c>
    </row>
    <row r="256" spans="1:31" x14ac:dyDescent="0.25">
      <c r="A256" s="22"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6649</v>
      </c>
      <c r="Q256" s="2" t="s">
        <v>6645</v>
      </c>
      <c r="R256" s="2"/>
      <c r="S256" s="2"/>
      <c r="T256" s="16"/>
      <c r="U256" s="16"/>
      <c r="V256" s="2"/>
      <c r="W256" s="2"/>
      <c r="X256" s="2"/>
      <c r="Y256" s="2"/>
      <c r="Z256" s="2"/>
      <c r="AA256" s="2"/>
      <c r="AB256" s="2"/>
      <c r="AC256" s="2" t="s">
        <v>5998</v>
      </c>
      <c r="AD256" s="17">
        <v>44231</v>
      </c>
      <c r="AE256" s="23">
        <v>281</v>
      </c>
    </row>
    <row r="257" spans="1:31" x14ac:dyDescent="0.25">
      <c r="A257" s="22"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6650</v>
      </c>
      <c r="Q257" s="2" t="s">
        <v>6645</v>
      </c>
      <c r="R257" s="2"/>
      <c r="S257" s="2"/>
      <c r="T257" s="16"/>
      <c r="U257" s="16"/>
      <c r="V257" s="2"/>
      <c r="W257" s="2"/>
      <c r="X257" s="2"/>
      <c r="Y257" s="2"/>
      <c r="Z257" s="2"/>
      <c r="AA257" s="2"/>
      <c r="AB257" s="2"/>
      <c r="AC257" s="2" t="s">
        <v>6030</v>
      </c>
      <c r="AD257" s="17">
        <v>44231</v>
      </c>
      <c r="AE257" s="23">
        <v>330</v>
      </c>
    </row>
    <row r="258" spans="1:31" x14ac:dyDescent="0.25">
      <c r="A258" s="22"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6649</v>
      </c>
      <c r="Q258" s="2" t="s">
        <v>6645</v>
      </c>
      <c r="R258" s="2"/>
      <c r="S258" s="2"/>
      <c r="T258" s="16"/>
      <c r="U258" s="16"/>
      <c r="V258" s="2"/>
      <c r="W258" s="2"/>
      <c r="X258" s="2"/>
      <c r="Y258" s="2"/>
      <c r="Z258" s="2"/>
      <c r="AA258" s="2"/>
      <c r="AB258" s="2"/>
      <c r="AC258" s="2" t="s">
        <v>6031</v>
      </c>
      <c r="AD258" s="17">
        <v>44231</v>
      </c>
      <c r="AE258" s="23">
        <v>330</v>
      </c>
    </row>
    <row r="259" spans="1:31" x14ac:dyDescent="0.25">
      <c r="A259" s="22"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6649</v>
      </c>
      <c r="Q259" s="2" t="s">
        <v>6645</v>
      </c>
      <c r="R259" s="2"/>
      <c r="S259" s="2"/>
      <c r="T259" s="16"/>
      <c r="U259" s="16"/>
      <c r="V259" s="2"/>
      <c r="W259" s="2"/>
      <c r="X259" s="2"/>
      <c r="Y259" s="2"/>
      <c r="Z259" s="2"/>
      <c r="AA259" s="2"/>
      <c r="AB259" s="2"/>
      <c r="AC259" s="2" t="s">
        <v>5998</v>
      </c>
      <c r="AD259" s="17">
        <v>44231</v>
      </c>
      <c r="AE259" s="23">
        <v>281</v>
      </c>
    </row>
    <row r="260" spans="1:31" x14ac:dyDescent="0.25">
      <c r="A260" s="22"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6649</v>
      </c>
      <c r="Q260" s="2" t="s">
        <v>6645</v>
      </c>
      <c r="R260" s="2"/>
      <c r="S260" s="2"/>
      <c r="T260" s="16"/>
      <c r="U260" s="16"/>
      <c r="V260" s="2"/>
      <c r="W260" s="2"/>
      <c r="X260" s="2"/>
      <c r="Y260" s="2"/>
      <c r="Z260" s="2"/>
      <c r="AA260" s="2"/>
      <c r="AB260" s="2"/>
      <c r="AC260" s="2" t="s">
        <v>5998</v>
      </c>
      <c r="AD260" s="17">
        <v>44231</v>
      </c>
      <c r="AE260" s="23">
        <v>281</v>
      </c>
    </row>
    <row r="261" spans="1:31" x14ac:dyDescent="0.25">
      <c r="A261" s="22"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6649</v>
      </c>
      <c r="Q261" s="2" t="s">
        <v>6645</v>
      </c>
      <c r="R261" s="2"/>
      <c r="S261" s="2"/>
      <c r="T261" s="16"/>
      <c r="U261" s="16"/>
      <c r="V261" s="2"/>
      <c r="W261" s="2"/>
      <c r="X261" s="2"/>
      <c r="Y261" s="2"/>
      <c r="Z261" s="2"/>
      <c r="AA261" s="2"/>
      <c r="AB261" s="2"/>
      <c r="AC261" s="2" t="s">
        <v>6032</v>
      </c>
      <c r="AD261" s="17">
        <v>44231</v>
      </c>
      <c r="AE261" s="23">
        <v>281</v>
      </c>
    </row>
    <row r="262" spans="1:31" x14ac:dyDescent="0.25">
      <c r="A262" s="22"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6649</v>
      </c>
      <c r="Q262" s="2" t="s">
        <v>6645</v>
      </c>
      <c r="R262" s="2"/>
      <c r="S262" s="2"/>
      <c r="T262" s="16"/>
      <c r="U262" s="16"/>
      <c r="V262" s="2"/>
      <c r="W262" s="2"/>
      <c r="X262" s="2"/>
      <c r="Y262" s="2"/>
      <c r="Z262" s="2"/>
      <c r="AA262" s="2"/>
      <c r="AB262" s="2"/>
      <c r="AC262" s="2" t="s">
        <v>6032</v>
      </c>
      <c r="AD262" s="17">
        <v>44231</v>
      </c>
      <c r="AE262" s="23">
        <v>281</v>
      </c>
    </row>
    <row r="263" spans="1:31" x14ac:dyDescent="0.25">
      <c r="A263" s="22"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t="s">
        <v>6645</v>
      </c>
      <c r="R263" s="2"/>
      <c r="S263" s="2"/>
      <c r="T263" s="16"/>
      <c r="U263" s="16"/>
      <c r="V263" s="2"/>
      <c r="W263" s="2"/>
      <c r="X263" s="2"/>
      <c r="Y263" s="2"/>
      <c r="Z263" s="2"/>
      <c r="AA263" s="2"/>
      <c r="AB263" s="2"/>
      <c r="AC263" s="2" t="s">
        <v>6033</v>
      </c>
      <c r="AD263" s="17">
        <v>44231</v>
      </c>
      <c r="AE263" s="23">
        <v>285</v>
      </c>
    </row>
    <row r="264" spans="1:31" x14ac:dyDescent="0.25">
      <c r="A264" s="22"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t="s">
        <v>6645</v>
      </c>
      <c r="R264" s="2"/>
      <c r="S264" s="2"/>
      <c r="T264" s="16"/>
      <c r="U264" s="16"/>
      <c r="V264" s="2"/>
      <c r="W264" s="2"/>
      <c r="X264" s="2"/>
      <c r="Y264" s="2"/>
      <c r="Z264" s="2"/>
      <c r="AA264" s="2"/>
      <c r="AB264" s="2"/>
      <c r="AC264" s="2" t="s">
        <v>5981</v>
      </c>
      <c r="AD264" s="17">
        <v>44231</v>
      </c>
      <c r="AE264" s="23">
        <v>360</v>
      </c>
    </row>
    <row r="265" spans="1:31" x14ac:dyDescent="0.25">
      <c r="A265" s="22"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t="s">
        <v>6645</v>
      </c>
      <c r="R265" s="2"/>
      <c r="S265" s="2"/>
      <c r="T265" s="16"/>
      <c r="U265" s="16"/>
      <c r="V265" s="2"/>
      <c r="W265" s="2"/>
      <c r="X265" s="2"/>
      <c r="Y265" s="2"/>
      <c r="Z265" s="2"/>
      <c r="AA265" s="2"/>
      <c r="AB265" s="2"/>
      <c r="AC265" s="2" t="s">
        <v>6006</v>
      </c>
      <c r="AD265" s="17">
        <v>44231</v>
      </c>
      <c r="AE265" s="23">
        <v>360</v>
      </c>
    </row>
    <row r="266" spans="1:31" x14ac:dyDescent="0.25">
      <c r="A266" s="22"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t="s">
        <v>6645</v>
      </c>
      <c r="R266" s="2"/>
      <c r="S266" s="2"/>
      <c r="T266" s="16"/>
      <c r="U266" s="16"/>
      <c r="V266" s="2"/>
      <c r="W266" s="2"/>
      <c r="X266" s="2"/>
      <c r="Y266" s="2"/>
      <c r="Z266" s="2"/>
      <c r="AA266" s="2"/>
      <c r="AB266" s="2"/>
      <c r="AC266" s="2" t="s">
        <v>6006</v>
      </c>
      <c r="AD266" s="17">
        <v>44231</v>
      </c>
      <c r="AE266" s="23">
        <v>360</v>
      </c>
    </row>
    <row r="267" spans="1:31" x14ac:dyDescent="0.25">
      <c r="A267" s="22"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t="s">
        <v>6645</v>
      </c>
      <c r="R267" s="2"/>
      <c r="S267" s="2"/>
      <c r="T267" s="16"/>
      <c r="U267" s="16"/>
      <c r="V267" s="2"/>
      <c r="W267" s="2"/>
      <c r="X267" s="2"/>
      <c r="Y267" s="2"/>
      <c r="Z267" s="2"/>
      <c r="AA267" s="2"/>
      <c r="AB267" s="2"/>
      <c r="AC267" s="2" t="s">
        <v>6034</v>
      </c>
      <c r="AD267" s="17">
        <v>44231</v>
      </c>
      <c r="AE267" s="23">
        <v>360</v>
      </c>
    </row>
    <row r="268" spans="1:31" x14ac:dyDescent="0.25">
      <c r="A268" s="22"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t="s">
        <v>6645</v>
      </c>
      <c r="R268" s="2"/>
      <c r="S268" s="2"/>
      <c r="T268" s="16"/>
      <c r="U268" s="16"/>
      <c r="V268" s="2"/>
      <c r="W268" s="2"/>
      <c r="X268" s="2"/>
      <c r="Y268" s="2"/>
      <c r="Z268" s="2"/>
      <c r="AA268" s="2"/>
      <c r="AB268" s="2"/>
      <c r="AC268" s="2" t="s">
        <v>6001</v>
      </c>
      <c r="AD268" s="17">
        <v>44231</v>
      </c>
      <c r="AE268" s="23">
        <v>360</v>
      </c>
    </row>
    <row r="269" spans="1:31" x14ac:dyDescent="0.25">
      <c r="A269" s="22"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t="s">
        <v>6645</v>
      </c>
      <c r="R269" s="2"/>
      <c r="S269" s="2"/>
      <c r="T269" s="16"/>
      <c r="U269" s="16"/>
      <c r="V269" s="2"/>
      <c r="W269" s="2"/>
      <c r="X269" s="2"/>
      <c r="Y269" s="2"/>
      <c r="Z269" s="2"/>
      <c r="AA269" s="2"/>
      <c r="AB269" s="2"/>
      <c r="AC269" s="2" t="s">
        <v>6035</v>
      </c>
      <c r="AD269" s="17">
        <v>44231</v>
      </c>
      <c r="AE269" s="23">
        <v>330</v>
      </c>
    </row>
    <row r="270" spans="1:31" x14ac:dyDescent="0.25">
      <c r="A270" s="22"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t="s">
        <v>6645</v>
      </c>
      <c r="R270" s="2"/>
      <c r="S270" s="2"/>
      <c r="T270" s="16"/>
      <c r="U270" s="16"/>
      <c r="V270" s="2"/>
      <c r="W270" s="2"/>
      <c r="X270" s="2"/>
      <c r="Y270" s="2"/>
      <c r="Z270" s="2"/>
      <c r="AA270" s="2"/>
      <c r="AB270" s="2"/>
      <c r="AC270" s="2" t="s">
        <v>5977</v>
      </c>
      <c r="AD270" s="17">
        <v>44231</v>
      </c>
      <c r="AE270" s="23">
        <v>330</v>
      </c>
    </row>
    <row r="271" spans="1:31" x14ac:dyDescent="0.25">
      <c r="A271" s="22"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t="s">
        <v>6645</v>
      </c>
      <c r="R271" s="2"/>
      <c r="S271" s="2"/>
      <c r="T271" s="16"/>
      <c r="U271" s="16"/>
      <c r="V271" s="2"/>
      <c r="W271" s="2"/>
      <c r="X271" s="2"/>
      <c r="Y271" s="2"/>
      <c r="Z271" s="2"/>
      <c r="AA271" s="2"/>
      <c r="AB271" s="2"/>
      <c r="AC271" s="2" t="s">
        <v>5974</v>
      </c>
      <c r="AD271" s="17">
        <v>44232</v>
      </c>
      <c r="AE271" s="23">
        <v>330</v>
      </c>
    </row>
    <row r="272" spans="1:31" x14ac:dyDescent="0.25">
      <c r="A272" s="22"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t="s">
        <v>6645</v>
      </c>
      <c r="R272" s="2"/>
      <c r="S272" s="2"/>
      <c r="T272" s="16"/>
      <c r="U272" s="16"/>
      <c r="V272" s="2"/>
      <c r="W272" s="2"/>
      <c r="X272" s="2"/>
      <c r="Y272" s="2"/>
      <c r="Z272" s="2"/>
      <c r="AA272" s="2"/>
      <c r="AB272" s="2"/>
      <c r="AC272" s="2" t="s">
        <v>6036</v>
      </c>
      <c r="AD272" s="17">
        <v>44232</v>
      </c>
      <c r="AE272" s="23">
        <v>150</v>
      </c>
    </row>
    <row r="273" spans="1:31" x14ac:dyDescent="0.25">
      <c r="A273" s="22"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t="s">
        <v>6645</v>
      </c>
      <c r="R273" s="2"/>
      <c r="S273" s="2"/>
      <c r="T273" s="16"/>
      <c r="U273" s="16"/>
      <c r="V273" s="2"/>
      <c r="W273" s="2"/>
      <c r="X273" s="2"/>
      <c r="Y273" s="2"/>
      <c r="Z273" s="2"/>
      <c r="AA273" s="2"/>
      <c r="AB273" s="2"/>
      <c r="AC273" s="2" t="s">
        <v>6037</v>
      </c>
      <c r="AD273" s="17">
        <v>44232</v>
      </c>
      <c r="AE273" s="23">
        <v>330</v>
      </c>
    </row>
    <row r="274" spans="1:31" x14ac:dyDescent="0.25">
      <c r="A274" s="22"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6649</v>
      </c>
      <c r="Q274" s="2" t="s">
        <v>6645</v>
      </c>
      <c r="R274" s="2"/>
      <c r="S274" s="2"/>
      <c r="T274" s="16"/>
      <c r="U274" s="16"/>
      <c r="V274" s="2"/>
      <c r="W274" s="2"/>
      <c r="X274" s="2"/>
      <c r="Y274" s="2"/>
      <c r="Z274" s="2"/>
      <c r="AA274" s="2"/>
      <c r="AB274" s="2"/>
      <c r="AC274" s="2" t="s">
        <v>5998</v>
      </c>
      <c r="AD274" s="17">
        <v>44232</v>
      </c>
      <c r="AE274" s="23">
        <v>281</v>
      </c>
    </row>
    <row r="275" spans="1:31" x14ac:dyDescent="0.25">
      <c r="A275" s="22"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6649</v>
      </c>
      <c r="Q275" s="2" t="s">
        <v>6645</v>
      </c>
      <c r="R275" s="2"/>
      <c r="S275" s="2"/>
      <c r="T275" s="16"/>
      <c r="U275" s="16"/>
      <c r="V275" s="2"/>
      <c r="W275" s="2"/>
      <c r="X275" s="2"/>
      <c r="Y275" s="2"/>
      <c r="Z275" s="2"/>
      <c r="AA275" s="2"/>
      <c r="AB275" s="2"/>
      <c r="AC275" s="2" t="s">
        <v>5998</v>
      </c>
      <c r="AD275" s="17">
        <v>44232</v>
      </c>
      <c r="AE275" s="23">
        <v>281</v>
      </c>
    </row>
    <row r="276" spans="1:31" x14ac:dyDescent="0.25">
      <c r="A276" s="22"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6649</v>
      </c>
      <c r="Q276" s="2" t="s">
        <v>6645</v>
      </c>
      <c r="R276" s="2"/>
      <c r="S276" s="2"/>
      <c r="T276" s="16"/>
      <c r="U276" s="16"/>
      <c r="V276" s="2"/>
      <c r="W276" s="2"/>
      <c r="X276" s="2"/>
      <c r="Y276" s="2"/>
      <c r="Z276" s="2"/>
      <c r="AA276" s="2"/>
      <c r="AB276" s="2"/>
      <c r="AC276" s="2" t="s">
        <v>5998</v>
      </c>
      <c r="AD276" s="17">
        <v>44232</v>
      </c>
      <c r="AE276" s="23">
        <v>281</v>
      </c>
    </row>
    <row r="277" spans="1:31" x14ac:dyDescent="0.25">
      <c r="A277" s="22"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6649</v>
      </c>
      <c r="Q277" s="2" t="s">
        <v>6645</v>
      </c>
      <c r="R277" s="2"/>
      <c r="S277" s="2"/>
      <c r="T277" s="16"/>
      <c r="U277" s="16"/>
      <c r="V277" s="2"/>
      <c r="W277" s="2"/>
      <c r="X277" s="2"/>
      <c r="Y277" s="2"/>
      <c r="Z277" s="2"/>
      <c r="AA277" s="2"/>
      <c r="AB277" s="2"/>
      <c r="AC277" s="2" t="s">
        <v>5998</v>
      </c>
      <c r="AD277" s="17">
        <v>44232</v>
      </c>
      <c r="AE277" s="23">
        <v>281</v>
      </c>
    </row>
    <row r="278" spans="1:31" x14ac:dyDescent="0.25">
      <c r="A278" s="22"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6649</v>
      </c>
      <c r="Q278" s="2" t="s">
        <v>6645</v>
      </c>
      <c r="R278" s="2"/>
      <c r="S278" s="2"/>
      <c r="T278" s="16"/>
      <c r="U278" s="16"/>
      <c r="V278" s="2"/>
      <c r="W278" s="2"/>
      <c r="X278" s="2"/>
      <c r="Y278" s="2"/>
      <c r="Z278" s="2"/>
      <c r="AA278" s="2"/>
      <c r="AB278" s="2"/>
      <c r="AC278" s="2" t="s">
        <v>6032</v>
      </c>
      <c r="AD278" s="17">
        <v>44232</v>
      </c>
      <c r="AE278" s="23">
        <v>281</v>
      </c>
    </row>
    <row r="279" spans="1:31" x14ac:dyDescent="0.25">
      <c r="A279" s="22"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t="s">
        <v>6645</v>
      </c>
      <c r="R279" s="2"/>
      <c r="S279" s="2"/>
      <c r="T279" s="16"/>
      <c r="U279" s="16"/>
      <c r="V279" s="2"/>
      <c r="W279" s="2"/>
      <c r="X279" s="2"/>
      <c r="Y279" s="2"/>
      <c r="Z279" s="2"/>
      <c r="AA279" s="2"/>
      <c r="AB279" s="2"/>
      <c r="AC279" s="2" t="s">
        <v>6038</v>
      </c>
      <c r="AD279" s="17">
        <v>44232</v>
      </c>
      <c r="AE279" s="23">
        <v>330</v>
      </c>
    </row>
    <row r="280" spans="1:31" x14ac:dyDescent="0.25">
      <c r="A280" s="22"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t="s">
        <v>6645</v>
      </c>
      <c r="R280" s="2"/>
      <c r="S280" s="2"/>
      <c r="T280" s="16"/>
      <c r="U280" s="16"/>
      <c r="V280" s="2"/>
      <c r="W280" s="2"/>
      <c r="X280" s="2"/>
      <c r="Y280" s="2"/>
      <c r="Z280" s="2"/>
      <c r="AA280" s="2"/>
      <c r="AB280" s="2"/>
      <c r="AC280" s="2" t="s">
        <v>6039</v>
      </c>
      <c r="AD280" s="17">
        <v>44232</v>
      </c>
      <c r="AE280" s="23">
        <v>330</v>
      </c>
    </row>
    <row r="281" spans="1:31" x14ac:dyDescent="0.25">
      <c r="A281" s="22"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t="s">
        <v>6645</v>
      </c>
      <c r="R281" s="2"/>
      <c r="S281" s="2"/>
      <c r="T281" s="16"/>
      <c r="U281" s="16"/>
      <c r="V281" s="2"/>
      <c r="W281" s="2"/>
      <c r="X281" s="2"/>
      <c r="Y281" s="2"/>
      <c r="Z281" s="2"/>
      <c r="AA281" s="2"/>
      <c r="AB281" s="2"/>
      <c r="AC281" s="2" t="s">
        <v>6040</v>
      </c>
      <c r="AD281" s="17">
        <v>44232</v>
      </c>
      <c r="AE281" s="23">
        <v>330</v>
      </c>
    </row>
    <row r="282" spans="1:31" x14ac:dyDescent="0.25">
      <c r="A282" s="22"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t="s">
        <v>6645</v>
      </c>
      <c r="R282" s="2"/>
      <c r="S282" s="2"/>
      <c r="T282" s="16"/>
      <c r="U282" s="16"/>
      <c r="V282" s="2"/>
      <c r="W282" s="2"/>
      <c r="X282" s="2"/>
      <c r="Y282" s="2"/>
      <c r="Z282" s="2"/>
      <c r="AA282" s="2"/>
      <c r="AB282" s="2"/>
      <c r="AC282" s="2" t="s">
        <v>6041</v>
      </c>
      <c r="AD282" s="17">
        <v>44232</v>
      </c>
      <c r="AE282" s="23">
        <v>330</v>
      </c>
    </row>
    <row r="283" spans="1:31" x14ac:dyDescent="0.25">
      <c r="A283" s="22"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t="s">
        <v>6645</v>
      </c>
      <c r="R283" s="2"/>
      <c r="S283" s="2"/>
      <c r="T283" s="16"/>
      <c r="U283" s="16"/>
      <c r="V283" s="2"/>
      <c r="W283" s="2"/>
      <c r="X283" s="2"/>
      <c r="Y283" s="2"/>
      <c r="Z283" s="2"/>
      <c r="AA283" s="2"/>
      <c r="AB283" s="2"/>
      <c r="AC283" s="2" t="s">
        <v>6042</v>
      </c>
      <c r="AD283" s="17">
        <v>44232</v>
      </c>
      <c r="AE283" s="23">
        <v>330</v>
      </c>
    </row>
    <row r="284" spans="1:31" x14ac:dyDescent="0.25">
      <c r="A284" s="22"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6649</v>
      </c>
      <c r="Q284" s="2" t="s">
        <v>6645</v>
      </c>
      <c r="R284" s="2"/>
      <c r="S284" s="2"/>
      <c r="T284" s="16"/>
      <c r="U284" s="16"/>
      <c r="V284" s="2"/>
      <c r="W284" s="2"/>
      <c r="X284" s="2"/>
      <c r="Y284" s="2"/>
      <c r="Z284" s="2"/>
      <c r="AA284" s="2"/>
      <c r="AB284" s="2"/>
      <c r="AC284" s="2" t="s">
        <v>6032</v>
      </c>
      <c r="AD284" s="17">
        <v>44232</v>
      </c>
      <c r="AE284" s="23">
        <v>281</v>
      </c>
    </row>
    <row r="285" spans="1:31" x14ac:dyDescent="0.25">
      <c r="A285" s="22"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6649</v>
      </c>
      <c r="Q285" s="2" t="s">
        <v>6645</v>
      </c>
      <c r="R285" s="2"/>
      <c r="S285" s="2"/>
      <c r="T285" s="16"/>
      <c r="U285" s="16"/>
      <c r="V285" s="2"/>
      <c r="W285" s="2"/>
      <c r="X285" s="2"/>
      <c r="Y285" s="2"/>
      <c r="Z285" s="2"/>
      <c r="AA285" s="2"/>
      <c r="AB285" s="2"/>
      <c r="AC285" s="2" t="s">
        <v>6032</v>
      </c>
      <c r="AD285" s="17">
        <v>44232</v>
      </c>
      <c r="AE285" s="23">
        <v>281</v>
      </c>
    </row>
    <row r="286" spans="1:31" x14ac:dyDescent="0.25">
      <c r="A286" s="22"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6649</v>
      </c>
      <c r="Q286" s="2" t="s">
        <v>6645</v>
      </c>
      <c r="R286" s="2"/>
      <c r="S286" s="2"/>
      <c r="T286" s="16"/>
      <c r="U286" s="16"/>
      <c r="V286" s="2"/>
      <c r="W286" s="2"/>
      <c r="X286" s="2"/>
      <c r="Y286" s="2"/>
      <c r="Z286" s="2"/>
      <c r="AA286" s="2"/>
      <c r="AB286" s="2"/>
      <c r="AC286" s="2" t="s">
        <v>6032</v>
      </c>
      <c r="AD286" s="17">
        <v>44232</v>
      </c>
      <c r="AE286" s="23">
        <v>281</v>
      </c>
    </row>
    <row r="287" spans="1:31" x14ac:dyDescent="0.25">
      <c r="A287" s="22"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6649</v>
      </c>
      <c r="Q287" s="2" t="s">
        <v>6645</v>
      </c>
      <c r="R287" s="2"/>
      <c r="S287" s="2"/>
      <c r="T287" s="16"/>
      <c r="U287" s="16"/>
      <c r="V287" s="2"/>
      <c r="W287" s="2"/>
      <c r="X287" s="2"/>
      <c r="Y287" s="2"/>
      <c r="Z287" s="2"/>
      <c r="AA287" s="2"/>
      <c r="AB287" s="2"/>
      <c r="AC287" s="2" t="s">
        <v>6032</v>
      </c>
      <c r="AD287" s="17">
        <v>44232</v>
      </c>
      <c r="AE287" s="23">
        <v>281</v>
      </c>
    </row>
    <row r="288" spans="1:31" x14ac:dyDescent="0.25">
      <c r="A288" s="22"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t="s">
        <v>6645</v>
      </c>
      <c r="R288" s="2"/>
      <c r="S288" s="2"/>
      <c r="T288" s="16"/>
      <c r="U288" s="16"/>
      <c r="V288" s="2"/>
      <c r="W288" s="2"/>
      <c r="X288" s="2"/>
      <c r="Y288" s="2"/>
      <c r="Z288" s="2"/>
      <c r="AA288" s="2"/>
      <c r="AB288" s="2"/>
      <c r="AC288" s="2" t="s">
        <v>6043</v>
      </c>
      <c r="AD288" s="17">
        <v>44232</v>
      </c>
      <c r="AE288" s="23">
        <v>330</v>
      </c>
    </row>
    <row r="289" spans="1:31" x14ac:dyDescent="0.25">
      <c r="A289" s="22"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t="s">
        <v>6645</v>
      </c>
      <c r="R289" s="2"/>
      <c r="S289" s="2"/>
      <c r="T289" s="16"/>
      <c r="U289" s="16"/>
      <c r="V289" s="2"/>
      <c r="W289" s="2"/>
      <c r="X289" s="2"/>
      <c r="Y289" s="2"/>
      <c r="Z289" s="2"/>
      <c r="AA289" s="2"/>
      <c r="AB289" s="2"/>
      <c r="AC289" s="2" t="s">
        <v>6044</v>
      </c>
      <c r="AD289" s="17">
        <v>44235</v>
      </c>
      <c r="AE289" s="23">
        <v>360</v>
      </c>
    </row>
    <row r="290" spans="1:31" x14ac:dyDescent="0.25">
      <c r="A290" s="22"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t="s">
        <v>6645</v>
      </c>
      <c r="R290" s="2"/>
      <c r="S290" s="2"/>
      <c r="T290" s="16"/>
      <c r="U290" s="16"/>
      <c r="V290" s="2"/>
      <c r="W290" s="2"/>
      <c r="X290" s="2"/>
      <c r="Y290" s="2"/>
      <c r="Z290" s="2"/>
      <c r="AA290" s="2"/>
      <c r="AB290" s="2"/>
      <c r="AC290" s="2" t="s">
        <v>5992</v>
      </c>
      <c r="AD290" s="17">
        <v>44232</v>
      </c>
      <c r="AE290" s="23">
        <v>360</v>
      </c>
    </row>
    <row r="291" spans="1:31" x14ac:dyDescent="0.25">
      <c r="A291" s="22"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t="s">
        <v>6645</v>
      </c>
      <c r="R291" s="2"/>
      <c r="S291" s="2"/>
      <c r="T291" s="16"/>
      <c r="U291" s="16"/>
      <c r="V291" s="2"/>
      <c r="W291" s="2"/>
      <c r="X291" s="2"/>
      <c r="Y291" s="2"/>
      <c r="Z291" s="2"/>
      <c r="AA291" s="2"/>
      <c r="AB291" s="2"/>
      <c r="AC291" s="2" t="s">
        <v>6045</v>
      </c>
      <c r="AD291" s="17">
        <v>44232</v>
      </c>
      <c r="AE291" s="23">
        <v>360</v>
      </c>
    </row>
    <row r="292" spans="1:31" x14ac:dyDescent="0.25">
      <c r="A292" s="22"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t="s">
        <v>6645</v>
      </c>
      <c r="R292" s="2"/>
      <c r="S292" s="2"/>
      <c r="T292" s="16"/>
      <c r="U292" s="16"/>
      <c r="V292" s="2"/>
      <c r="W292" s="2"/>
      <c r="X292" s="2"/>
      <c r="Y292" s="2"/>
      <c r="Z292" s="2"/>
      <c r="AA292" s="2"/>
      <c r="AB292" s="2"/>
      <c r="AC292" s="2" t="s">
        <v>6046</v>
      </c>
      <c r="AD292" s="17">
        <v>44232</v>
      </c>
      <c r="AE292" s="23">
        <v>360</v>
      </c>
    </row>
    <row r="293" spans="1:31" x14ac:dyDescent="0.25">
      <c r="A293" s="22"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t="s">
        <v>6645</v>
      </c>
      <c r="R293" s="2"/>
      <c r="S293" s="2"/>
      <c r="T293" s="16"/>
      <c r="U293" s="16"/>
      <c r="V293" s="2"/>
      <c r="W293" s="2"/>
      <c r="X293" s="2"/>
      <c r="Y293" s="2"/>
      <c r="Z293" s="2"/>
      <c r="AA293" s="2"/>
      <c r="AB293" s="2"/>
      <c r="AC293" s="2" t="s">
        <v>6006</v>
      </c>
      <c r="AD293" s="17">
        <v>44232</v>
      </c>
      <c r="AE293" s="23">
        <v>360</v>
      </c>
    </row>
    <row r="294" spans="1:31" x14ac:dyDescent="0.25">
      <c r="A294" s="22"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t="s">
        <v>6645</v>
      </c>
      <c r="R294" s="2"/>
      <c r="S294" s="2"/>
      <c r="T294" s="16"/>
      <c r="U294" s="16"/>
      <c r="V294" s="2"/>
      <c r="W294" s="2"/>
      <c r="X294" s="2"/>
      <c r="Y294" s="2"/>
      <c r="Z294" s="2"/>
      <c r="AA294" s="2"/>
      <c r="AB294" s="2"/>
      <c r="AC294" s="2" t="s">
        <v>6047</v>
      </c>
      <c r="AD294" s="17">
        <v>44232</v>
      </c>
      <c r="AE294" s="23">
        <v>330</v>
      </c>
    </row>
    <row r="295" spans="1:31" x14ac:dyDescent="0.25">
      <c r="A295" s="22"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t="s">
        <v>6645</v>
      </c>
      <c r="R295" s="2"/>
      <c r="S295" s="2"/>
      <c r="T295" s="16"/>
      <c r="U295" s="16"/>
      <c r="V295" s="2"/>
      <c r="W295" s="2"/>
      <c r="X295" s="2"/>
      <c r="Y295" s="2"/>
      <c r="Z295" s="2"/>
      <c r="AA295" s="2"/>
      <c r="AB295" s="2"/>
      <c r="AC295" s="2" t="s">
        <v>6048</v>
      </c>
      <c r="AD295" s="17">
        <v>44232</v>
      </c>
      <c r="AE295" s="23">
        <v>270</v>
      </c>
    </row>
    <row r="296" spans="1:31" x14ac:dyDescent="0.25">
      <c r="A296" s="22"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t="s">
        <v>6645</v>
      </c>
      <c r="R296" s="2"/>
      <c r="S296" s="2"/>
      <c r="T296" s="16"/>
      <c r="U296" s="16"/>
      <c r="V296" s="2"/>
      <c r="W296" s="2"/>
      <c r="X296" s="2"/>
      <c r="Y296" s="2"/>
      <c r="Z296" s="2"/>
      <c r="AA296" s="2"/>
      <c r="AB296" s="2"/>
      <c r="AC296" s="2" t="s">
        <v>6049</v>
      </c>
      <c r="AD296" s="17">
        <v>44232</v>
      </c>
      <c r="AE296" s="23">
        <v>270</v>
      </c>
    </row>
    <row r="297" spans="1:31" x14ac:dyDescent="0.25">
      <c r="A297" s="22"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t="s">
        <v>6645</v>
      </c>
      <c r="R297" s="2"/>
      <c r="S297" s="2"/>
      <c r="T297" s="16"/>
      <c r="U297" s="16"/>
      <c r="V297" s="2"/>
      <c r="W297" s="2"/>
      <c r="X297" s="2"/>
      <c r="Y297" s="2"/>
      <c r="Z297" s="2"/>
      <c r="AA297" s="2"/>
      <c r="AB297" s="2"/>
      <c r="AC297" s="2" t="s">
        <v>6050</v>
      </c>
      <c r="AD297" s="17">
        <v>44232</v>
      </c>
      <c r="AE297" s="23">
        <v>330</v>
      </c>
    </row>
    <row r="298" spans="1:31" x14ac:dyDescent="0.25">
      <c r="A298" s="22"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t="s">
        <v>6645</v>
      </c>
      <c r="U298" s="16"/>
      <c r="V298" s="2"/>
      <c r="W298" s="2"/>
      <c r="X298" s="2"/>
      <c r="Y298" s="2"/>
      <c r="Z298" s="2"/>
      <c r="AA298" s="2"/>
      <c r="AB298" s="2"/>
      <c r="AC298" s="2" t="s">
        <v>6051</v>
      </c>
      <c r="AD298" s="17">
        <v>44232</v>
      </c>
      <c r="AE298" s="23">
        <v>330</v>
      </c>
    </row>
    <row r="299" spans="1:31" x14ac:dyDescent="0.25">
      <c r="A299" s="22"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6649</v>
      </c>
      <c r="Q299" s="2" t="s">
        <v>6645</v>
      </c>
      <c r="R299" s="2"/>
      <c r="S299" s="2"/>
      <c r="T299" s="16"/>
      <c r="U299" s="16"/>
      <c r="V299" s="2"/>
      <c r="W299" s="2"/>
      <c r="X299" s="2"/>
      <c r="Y299" s="2"/>
      <c r="Z299" s="2"/>
      <c r="AA299" s="2"/>
      <c r="AB299" s="2"/>
      <c r="AC299" s="2" t="s">
        <v>6032</v>
      </c>
      <c r="AD299" s="17">
        <v>44232</v>
      </c>
      <c r="AE299" s="23">
        <v>281</v>
      </c>
    </row>
    <row r="300" spans="1:31" x14ac:dyDescent="0.25">
      <c r="A300" s="22"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6649</v>
      </c>
      <c r="Q300" s="2" t="s">
        <v>6645</v>
      </c>
      <c r="R300" s="2"/>
      <c r="S300" s="2"/>
      <c r="T300" s="16"/>
      <c r="U300" s="16"/>
      <c r="V300" s="2"/>
      <c r="W300" s="2"/>
      <c r="X300" s="2"/>
      <c r="Y300" s="2"/>
      <c r="Z300" s="2"/>
      <c r="AA300" s="2"/>
      <c r="AB300" s="2"/>
      <c r="AC300" s="2" t="s">
        <v>6032</v>
      </c>
      <c r="AD300" s="17">
        <v>44232</v>
      </c>
      <c r="AE300" s="23">
        <v>281</v>
      </c>
    </row>
    <row r="301" spans="1:31" x14ac:dyDescent="0.25">
      <c r="A301" s="22"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6649</v>
      </c>
      <c r="Q301" s="2" t="s">
        <v>6645</v>
      </c>
      <c r="R301" s="2"/>
      <c r="S301" s="2"/>
      <c r="T301" s="16"/>
      <c r="U301" s="16"/>
      <c r="V301" s="2"/>
      <c r="W301" s="2"/>
      <c r="X301" s="2"/>
      <c r="Y301" s="2"/>
      <c r="Z301" s="2"/>
      <c r="AA301" s="2"/>
      <c r="AB301" s="2"/>
      <c r="AC301" s="2" t="s">
        <v>6032</v>
      </c>
      <c r="AD301" s="17">
        <v>44232</v>
      </c>
      <c r="AE301" s="23">
        <v>281</v>
      </c>
    </row>
    <row r="302" spans="1:31" x14ac:dyDescent="0.25">
      <c r="A302" s="22"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6649</v>
      </c>
      <c r="Q302" s="2" t="s">
        <v>6645</v>
      </c>
      <c r="R302" s="2"/>
      <c r="S302" s="2"/>
      <c r="T302" s="16"/>
      <c r="U302" s="16"/>
      <c r="V302" s="2"/>
      <c r="W302" s="2"/>
      <c r="X302" s="2"/>
      <c r="Y302" s="2"/>
      <c r="Z302" s="2"/>
      <c r="AA302" s="2"/>
      <c r="AB302" s="2"/>
      <c r="AC302" s="2" t="s">
        <v>6032</v>
      </c>
      <c r="AD302" s="17">
        <v>44232</v>
      </c>
      <c r="AE302" s="23">
        <v>281</v>
      </c>
    </row>
    <row r="303" spans="1:31" x14ac:dyDescent="0.25">
      <c r="A303" s="22"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6649</v>
      </c>
      <c r="Q303" s="2" t="s">
        <v>6645</v>
      </c>
      <c r="R303" s="2"/>
      <c r="S303" s="2"/>
      <c r="T303" s="16"/>
      <c r="U303" s="16"/>
      <c r="V303" s="2"/>
      <c r="W303" s="2"/>
      <c r="X303" s="2"/>
      <c r="Y303" s="2"/>
      <c r="Z303" s="2"/>
      <c r="AA303" s="2"/>
      <c r="AB303" s="2"/>
      <c r="AC303" s="2" t="s">
        <v>6032</v>
      </c>
      <c r="AD303" s="17">
        <v>44232</v>
      </c>
      <c r="AE303" s="23">
        <v>281</v>
      </c>
    </row>
    <row r="304" spans="1:31" x14ac:dyDescent="0.25">
      <c r="A304" s="22"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6649</v>
      </c>
      <c r="Q304" s="2" t="s">
        <v>6645</v>
      </c>
      <c r="R304" s="2"/>
      <c r="S304" s="2"/>
      <c r="T304" s="16"/>
      <c r="U304" s="16"/>
      <c r="V304" s="2"/>
      <c r="W304" s="2"/>
      <c r="X304" s="2"/>
      <c r="Y304" s="2"/>
      <c r="Z304" s="2"/>
      <c r="AA304" s="2"/>
      <c r="AB304" s="2"/>
      <c r="AC304" s="2" t="s">
        <v>6032</v>
      </c>
      <c r="AD304" s="17">
        <v>44232</v>
      </c>
      <c r="AE304" s="23">
        <v>281</v>
      </c>
    </row>
    <row r="305" spans="1:31" x14ac:dyDescent="0.25">
      <c r="A305" s="22"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6649</v>
      </c>
      <c r="Q305" s="2" t="s">
        <v>6645</v>
      </c>
      <c r="R305" s="2"/>
      <c r="S305" s="2"/>
      <c r="T305" s="16"/>
      <c r="U305" s="16"/>
      <c r="V305" s="2"/>
      <c r="W305" s="2"/>
      <c r="X305" s="2"/>
      <c r="Y305" s="2"/>
      <c r="Z305" s="2"/>
      <c r="AA305" s="2"/>
      <c r="AB305" s="2"/>
      <c r="AC305" s="2" t="s">
        <v>5998</v>
      </c>
      <c r="AD305" s="17">
        <v>44232</v>
      </c>
      <c r="AE305" s="23">
        <v>281</v>
      </c>
    </row>
    <row r="306" spans="1:31" x14ac:dyDescent="0.25">
      <c r="A306" s="22"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6649</v>
      </c>
      <c r="Q306" s="2" t="s">
        <v>6645</v>
      </c>
      <c r="R306" s="2"/>
      <c r="S306" s="2"/>
      <c r="T306" s="16"/>
      <c r="U306" s="16"/>
      <c r="V306" s="2"/>
      <c r="W306" s="2"/>
      <c r="X306" s="2"/>
      <c r="Y306" s="2"/>
      <c r="Z306" s="2"/>
      <c r="AA306" s="2"/>
      <c r="AB306" s="2"/>
      <c r="AC306" s="2" t="s">
        <v>5998</v>
      </c>
      <c r="AD306" s="17">
        <v>44232</v>
      </c>
      <c r="AE306" s="23">
        <v>281</v>
      </c>
    </row>
    <row r="307" spans="1:31" x14ac:dyDescent="0.25">
      <c r="A307" s="22"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6649</v>
      </c>
      <c r="Q307" s="2" t="s">
        <v>6645</v>
      </c>
      <c r="R307" s="2"/>
      <c r="S307" s="2"/>
      <c r="T307" s="16"/>
      <c r="U307" s="16"/>
      <c r="V307" s="2"/>
      <c r="W307" s="2"/>
      <c r="X307" s="2"/>
      <c r="Y307" s="2"/>
      <c r="Z307" s="2"/>
      <c r="AA307" s="2"/>
      <c r="AB307" s="2"/>
      <c r="AC307" s="2" t="s">
        <v>5998</v>
      </c>
      <c r="AD307" s="17">
        <v>44232</v>
      </c>
      <c r="AE307" s="23">
        <v>281</v>
      </c>
    </row>
    <row r="308" spans="1:31" x14ac:dyDescent="0.25">
      <c r="A308" s="22"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6649</v>
      </c>
      <c r="Q308" s="2" t="s">
        <v>6645</v>
      </c>
      <c r="R308" s="2"/>
      <c r="S308" s="2"/>
      <c r="T308" s="16"/>
      <c r="U308" s="16"/>
      <c r="V308" s="2"/>
      <c r="W308" s="2"/>
      <c r="X308" s="2"/>
      <c r="Y308" s="2"/>
      <c r="Z308" s="2"/>
      <c r="AA308" s="2"/>
      <c r="AB308" s="2"/>
      <c r="AC308" s="2" t="s">
        <v>5998</v>
      </c>
      <c r="AD308" s="17">
        <v>44232</v>
      </c>
      <c r="AE308" s="23">
        <v>281</v>
      </c>
    </row>
    <row r="309" spans="1:31" x14ac:dyDescent="0.25">
      <c r="A309" s="22"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6649</v>
      </c>
      <c r="Q309" s="2" t="s">
        <v>6645</v>
      </c>
      <c r="R309" s="2"/>
      <c r="S309" s="2"/>
      <c r="T309" s="16"/>
      <c r="U309" s="16"/>
      <c r="V309" s="2"/>
      <c r="W309" s="2"/>
      <c r="X309" s="2"/>
      <c r="Y309" s="2"/>
      <c r="Z309" s="2"/>
      <c r="AA309" s="2"/>
      <c r="AB309" s="2"/>
      <c r="AC309" s="2" t="s">
        <v>6032</v>
      </c>
      <c r="AD309" s="17">
        <v>44232</v>
      </c>
      <c r="AE309" s="23">
        <v>281</v>
      </c>
    </row>
    <row r="310" spans="1:31" x14ac:dyDescent="0.25">
      <c r="A310" s="22"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6649</v>
      </c>
      <c r="Q310" s="2" t="s">
        <v>6645</v>
      </c>
      <c r="R310" s="2"/>
      <c r="S310" s="2"/>
      <c r="T310" s="16"/>
      <c r="U310" s="16"/>
      <c r="V310" s="2"/>
      <c r="W310" s="2"/>
      <c r="X310" s="2"/>
      <c r="Y310" s="2"/>
      <c r="Z310" s="2"/>
      <c r="AA310" s="2"/>
      <c r="AB310" s="2"/>
      <c r="AC310" s="2" t="s">
        <v>6032</v>
      </c>
      <c r="AD310" s="17">
        <v>44232</v>
      </c>
      <c r="AE310" s="23">
        <v>281</v>
      </c>
    </row>
    <row r="311" spans="1:31" x14ac:dyDescent="0.25">
      <c r="A311" s="22"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6649</v>
      </c>
      <c r="Q311" s="2" t="s">
        <v>6645</v>
      </c>
      <c r="R311" s="2"/>
      <c r="S311" s="2"/>
      <c r="T311" s="16"/>
      <c r="U311" s="16"/>
      <c r="V311" s="2"/>
      <c r="W311" s="2"/>
      <c r="X311" s="2"/>
      <c r="Y311" s="2"/>
      <c r="Z311" s="2"/>
      <c r="AA311" s="2"/>
      <c r="AB311" s="2"/>
      <c r="AC311" s="2" t="s">
        <v>5998</v>
      </c>
      <c r="AD311" s="17">
        <v>44232</v>
      </c>
      <c r="AE311" s="23">
        <v>281</v>
      </c>
    </row>
    <row r="312" spans="1:31" x14ac:dyDescent="0.25">
      <c r="A312" s="22"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6649</v>
      </c>
      <c r="Q312" s="2" t="s">
        <v>6645</v>
      </c>
      <c r="R312" s="2"/>
      <c r="S312" s="2"/>
      <c r="T312" s="16"/>
      <c r="U312" s="16"/>
      <c r="V312" s="2"/>
      <c r="W312" s="2"/>
      <c r="X312" s="2"/>
      <c r="Y312" s="2"/>
      <c r="Z312" s="2"/>
      <c r="AA312" s="2"/>
      <c r="AB312" s="2"/>
      <c r="AC312" s="2" t="s">
        <v>6032</v>
      </c>
      <c r="AD312" s="17">
        <v>44232</v>
      </c>
      <c r="AE312" s="23">
        <v>281</v>
      </c>
    </row>
    <row r="313" spans="1:31" x14ac:dyDescent="0.25">
      <c r="A313" s="22"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6649</v>
      </c>
      <c r="Q313" s="2" t="s">
        <v>6645</v>
      </c>
      <c r="R313" s="2"/>
      <c r="S313" s="2"/>
      <c r="T313" s="16"/>
      <c r="U313" s="16"/>
      <c r="V313" s="2"/>
      <c r="W313" s="2"/>
      <c r="X313" s="2"/>
      <c r="Y313" s="2"/>
      <c r="Z313" s="2"/>
      <c r="AA313" s="2"/>
      <c r="AB313" s="2"/>
      <c r="AC313" s="2" t="s">
        <v>6032</v>
      </c>
      <c r="AD313" s="17">
        <v>44232</v>
      </c>
      <c r="AE313" s="23">
        <v>281</v>
      </c>
    </row>
    <row r="314" spans="1:31" x14ac:dyDescent="0.25">
      <c r="A314" s="22"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t="s">
        <v>6645</v>
      </c>
      <c r="R314" s="2"/>
      <c r="S314" s="2"/>
      <c r="T314" s="16"/>
      <c r="U314" s="16"/>
      <c r="V314" s="2"/>
      <c r="W314" s="2"/>
      <c r="X314" s="2"/>
      <c r="Y314" s="2"/>
      <c r="Z314" s="2"/>
      <c r="AA314" s="2"/>
      <c r="AB314" s="2"/>
      <c r="AC314" s="2" t="s">
        <v>6052</v>
      </c>
      <c r="AD314" s="17">
        <v>44232</v>
      </c>
      <c r="AE314" s="23">
        <v>330</v>
      </c>
    </row>
    <row r="315" spans="1:31" x14ac:dyDescent="0.25">
      <c r="A315" s="22"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t="s">
        <v>6645</v>
      </c>
      <c r="R315" s="2"/>
      <c r="S315" s="2"/>
      <c r="T315" s="16"/>
      <c r="U315" s="16"/>
      <c r="V315" s="2"/>
      <c r="W315" s="2"/>
      <c r="X315" s="2"/>
      <c r="Y315" s="2"/>
      <c r="Z315" s="2"/>
      <c r="AA315" s="2"/>
      <c r="AB315" s="2"/>
      <c r="AC315" s="2" t="s">
        <v>5983</v>
      </c>
      <c r="AD315" s="17">
        <v>44232</v>
      </c>
      <c r="AE315" s="23">
        <v>330</v>
      </c>
    </row>
    <row r="316" spans="1:31" x14ac:dyDescent="0.25">
      <c r="A316" s="22"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t="s">
        <v>6645</v>
      </c>
      <c r="R316" s="2"/>
      <c r="S316" s="2"/>
      <c r="T316" s="16"/>
      <c r="U316" s="16"/>
      <c r="V316" s="2"/>
      <c r="W316" s="2"/>
      <c r="X316" s="2"/>
      <c r="Y316" s="2"/>
      <c r="Z316" s="2"/>
      <c r="AA316" s="2"/>
      <c r="AB316" s="2"/>
      <c r="AC316" s="2" t="s">
        <v>6052</v>
      </c>
      <c r="AD316" s="17">
        <v>44232</v>
      </c>
      <c r="AE316" s="23">
        <v>330</v>
      </c>
    </row>
    <row r="317" spans="1:31" x14ac:dyDescent="0.25">
      <c r="A317" s="22"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t="s">
        <v>6645</v>
      </c>
      <c r="R317" s="2"/>
      <c r="S317" s="2"/>
      <c r="T317" s="16"/>
      <c r="U317" s="16"/>
      <c r="V317" s="2"/>
      <c r="W317" s="2"/>
      <c r="X317" s="2"/>
      <c r="Y317" s="2"/>
      <c r="Z317" s="2"/>
      <c r="AA317" s="2"/>
      <c r="AB317" s="2"/>
      <c r="AC317" s="2" t="s">
        <v>6052</v>
      </c>
      <c r="AD317" s="17">
        <v>44232</v>
      </c>
      <c r="AE317" s="23">
        <v>330</v>
      </c>
    </row>
    <row r="318" spans="1:31" x14ac:dyDescent="0.25">
      <c r="A318" s="22"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t="s">
        <v>6645</v>
      </c>
      <c r="R318" s="2"/>
      <c r="S318" s="2"/>
      <c r="T318" s="16"/>
      <c r="U318" s="16"/>
      <c r="V318" s="2"/>
      <c r="W318" s="2"/>
      <c r="X318" s="2"/>
      <c r="Y318" s="2"/>
      <c r="Z318" s="2"/>
      <c r="AA318" s="2"/>
      <c r="AB318" s="2"/>
      <c r="AC318" s="2" t="s">
        <v>6053</v>
      </c>
      <c r="AD318" s="17">
        <v>44232</v>
      </c>
      <c r="AE318" s="23">
        <v>330</v>
      </c>
    </row>
    <row r="319" spans="1:31" x14ac:dyDescent="0.25">
      <c r="A319" s="22"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6651</v>
      </c>
      <c r="Q319" s="2" t="s">
        <v>6645</v>
      </c>
      <c r="R319" s="2"/>
      <c r="S319" s="2"/>
      <c r="T319" s="16"/>
      <c r="U319" s="16"/>
      <c r="V319" s="2"/>
      <c r="W319" s="2"/>
      <c r="X319" s="2"/>
      <c r="Y319" s="2"/>
      <c r="Z319" s="2"/>
      <c r="AA319" s="2"/>
      <c r="AB319" s="2"/>
      <c r="AC319" s="2" t="s">
        <v>6054</v>
      </c>
      <c r="AD319" s="17">
        <v>44232</v>
      </c>
      <c r="AE319" s="23">
        <v>345</v>
      </c>
    </row>
    <row r="320" spans="1:31" x14ac:dyDescent="0.25">
      <c r="A320" s="22"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t="s">
        <v>6645</v>
      </c>
      <c r="R320" s="2"/>
      <c r="S320" s="2"/>
      <c r="T320" s="16"/>
      <c r="U320" s="16"/>
      <c r="V320" s="2"/>
      <c r="W320" s="2"/>
      <c r="X320" s="2"/>
      <c r="Y320" s="2"/>
      <c r="Z320" s="2"/>
      <c r="AA320" s="2"/>
      <c r="AB320" s="2"/>
      <c r="AC320" s="2" t="s">
        <v>6055</v>
      </c>
      <c r="AD320" s="17">
        <v>44232</v>
      </c>
      <c r="AE320" s="23">
        <v>345</v>
      </c>
    </row>
    <row r="321" spans="1:31" x14ac:dyDescent="0.25">
      <c r="A321" s="22"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t="s">
        <v>6645</v>
      </c>
      <c r="R321" s="2"/>
      <c r="S321" s="2"/>
      <c r="T321" s="16"/>
      <c r="U321" s="16"/>
      <c r="V321" s="2"/>
      <c r="W321" s="2"/>
      <c r="X321" s="2"/>
      <c r="Y321" s="2"/>
      <c r="Z321" s="2"/>
      <c r="AA321" s="2"/>
      <c r="AB321" s="2"/>
      <c r="AC321" s="2" t="s">
        <v>6056</v>
      </c>
      <c r="AD321" s="17">
        <v>44232</v>
      </c>
      <c r="AE321" s="23">
        <v>360</v>
      </c>
    </row>
    <row r="322" spans="1:31" x14ac:dyDescent="0.25">
      <c r="A322" s="22"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t="s">
        <v>6645</v>
      </c>
      <c r="R322" s="2"/>
      <c r="S322" s="2"/>
      <c r="T322" s="16"/>
      <c r="U322" s="16"/>
      <c r="V322" s="2"/>
      <c r="W322" s="2"/>
      <c r="X322" s="2"/>
      <c r="Y322" s="2"/>
      <c r="Z322" s="2"/>
      <c r="AA322" s="2"/>
      <c r="AB322" s="2"/>
      <c r="AC322" s="2" t="s">
        <v>6057</v>
      </c>
      <c r="AD322" s="17">
        <v>44232</v>
      </c>
      <c r="AE322" s="23">
        <v>360</v>
      </c>
    </row>
    <row r="323" spans="1:31" x14ac:dyDescent="0.25">
      <c r="A323" s="22"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t="s">
        <v>6645</v>
      </c>
      <c r="R323" s="2"/>
      <c r="S323" s="2"/>
      <c r="T323" s="16"/>
      <c r="U323" s="16"/>
      <c r="V323" s="2"/>
      <c r="W323" s="2"/>
      <c r="X323" s="2"/>
      <c r="Y323" s="2"/>
      <c r="Z323" s="2"/>
      <c r="AA323" s="2"/>
      <c r="AB323" s="2"/>
      <c r="AC323" s="2" t="s">
        <v>6056</v>
      </c>
      <c r="AD323" s="17">
        <v>44232</v>
      </c>
      <c r="AE323" s="23">
        <v>360</v>
      </c>
    </row>
    <row r="324" spans="1:31" x14ac:dyDescent="0.25">
      <c r="A324" s="22"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t="s">
        <v>6645</v>
      </c>
      <c r="R324" s="2"/>
      <c r="S324" s="2"/>
      <c r="T324" s="16"/>
      <c r="U324" s="16"/>
      <c r="V324" s="2"/>
      <c r="W324" s="2"/>
      <c r="X324" s="2"/>
      <c r="Y324" s="2"/>
      <c r="Z324" s="2"/>
      <c r="AA324" s="2"/>
      <c r="AB324" s="2"/>
      <c r="AC324" s="2" t="s">
        <v>6056</v>
      </c>
      <c r="AD324" s="17">
        <v>44232</v>
      </c>
      <c r="AE324" s="23">
        <v>360</v>
      </c>
    </row>
    <row r="325" spans="1:31" x14ac:dyDescent="0.25">
      <c r="A325" s="22"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6649</v>
      </c>
      <c r="Q325" s="2" t="s">
        <v>6645</v>
      </c>
      <c r="R325" s="2"/>
      <c r="S325" s="2"/>
      <c r="T325" s="16"/>
      <c r="U325" s="16"/>
      <c r="V325" s="2"/>
      <c r="W325" s="2"/>
      <c r="X325" s="2"/>
      <c r="Y325" s="2"/>
      <c r="Z325" s="2"/>
      <c r="AA325" s="2"/>
      <c r="AB325" s="2"/>
      <c r="AC325" s="2" t="s">
        <v>5998</v>
      </c>
      <c r="AD325" s="17">
        <v>44232</v>
      </c>
      <c r="AE325" s="23">
        <v>281</v>
      </c>
    </row>
    <row r="326" spans="1:31" x14ac:dyDescent="0.25">
      <c r="A326" s="22"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6649</v>
      </c>
      <c r="Q326" s="2" t="s">
        <v>6645</v>
      </c>
      <c r="R326" s="2"/>
      <c r="S326" s="2"/>
      <c r="T326" s="16"/>
      <c r="U326" s="16"/>
      <c r="V326" s="2"/>
      <c r="W326" s="2"/>
      <c r="X326" s="2"/>
      <c r="Y326" s="2"/>
      <c r="Z326" s="2"/>
      <c r="AA326" s="2"/>
      <c r="AB326" s="2"/>
      <c r="AC326" s="2" t="s">
        <v>6032</v>
      </c>
      <c r="AD326" s="17">
        <v>44232</v>
      </c>
      <c r="AE326" s="23">
        <v>281</v>
      </c>
    </row>
    <row r="327" spans="1:31" x14ac:dyDescent="0.25">
      <c r="A327" s="22"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6649</v>
      </c>
      <c r="Q327" s="2" t="s">
        <v>6645</v>
      </c>
      <c r="R327" s="2"/>
      <c r="S327" s="2"/>
      <c r="T327" s="16"/>
      <c r="U327" s="16"/>
      <c r="V327" s="2"/>
      <c r="W327" s="2"/>
      <c r="X327" s="2"/>
      <c r="Y327" s="2"/>
      <c r="Z327" s="2"/>
      <c r="AA327" s="2"/>
      <c r="AB327" s="2"/>
      <c r="AC327" s="2" t="s">
        <v>6032</v>
      </c>
      <c r="AD327" s="17">
        <v>44232</v>
      </c>
      <c r="AE327" s="23">
        <v>281</v>
      </c>
    </row>
    <row r="328" spans="1:31" x14ac:dyDescent="0.25">
      <c r="A328" s="22"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6649</v>
      </c>
      <c r="Q328" s="2" t="s">
        <v>6645</v>
      </c>
      <c r="R328" s="2"/>
      <c r="S328" s="2"/>
      <c r="T328" s="16"/>
      <c r="U328" s="16"/>
      <c r="V328" s="2"/>
      <c r="W328" s="2"/>
      <c r="X328" s="2"/>
      <c r="Y328" s="2"/>
      <c r="Z328" s="2"/>
      <c r="AA328" s="2"/>
      <c r="AB328" s="2"/>
      <c r="AC328" s="2" t="s">
        <v>6032</v>
      </c>
      <c r="AD328" s="17">
        <v>44232</v>
      </c>
      <c r="AE328" s="23">
        <v>281</v>
      </c>
    </row>
    <row r="329" spans="1:31" x14ac:dyDescent="0.25">
      <c r="A329" s="22"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6649</v>
      </c>
      <c r="Q329" s="2" t="s">
        <v>6645</v>
      </c>
      <c r="R329" s="2"/>
      <c r="S329" s="2"/>
      <c r="T329" s="16"/>
      <c r="U329" s="16"/>
      <c r="V329" s="2"/>
      <c r="W329" s="2"/>
      <c r="X329" s="2"/>
      <c r="Y329" s="2"/>
      <c r="Z329" s="2"/>
      <c r="AA329" s="2"/>
      <c r="AB329" s="2"/>
      <c r="AC329" s="2" t="s">
        <v>5998</v>
      </c>
      <c r="AD329" s="17">
        <v>44232</v>
      </c>
      <c r="AE329" s="23">
        <v>281</v>
      </c>
    </row>
    <row r="330" spans="1:31" x14ac:dyDescent="0.25">
      <c r="A330" s="22"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6649</v>
      </c>
      <c r="Q330" s="2" t="s">
        <v>6645</v>
      </c>
      <c r="R330" s="2"/>
      <c r="S330" s="2"/>
      <c r="T330" s="16"/>
      <c r="U330" s="16"/>
      <c r="V330" s="2"/>
      <c r="W330" s="2"/>
      <c r="X330" s="2"/>
      <c r="Y330" s="2"/>
      <c r="Z330" s="2"/>
      <c r="AA330" s="2"/>
      <c r="AB330" s="2"/>
      <c r="AC330" s="2" t="s">
        <v>5998</v>
      </c>
      <c r="AD330" s="17">
        <v>44232</v>
      </c>
      <c r="AE330" s="23">
        <v>281</v>
      </c>
    </row>
    <row r="331" spans="1:31" x14ac:dyDescent="0.25">
      <c r="A331" s="22"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6649</v>
      </c>
      <c r="Q331" s="2" t="s">
        <v>6645</v>
      </c>
      <c r="R331" s="2"/>
      <c r="S331" s="2"/>
      <c r="T331" s="16"/>
      <c r="U331" s="16"/>
      <c r="V331" s="2"/>
      <c r="W331" s="2"/>
      <c r="X331" s="2"/>
      <c r="Y331" s="2"/>
      <c r="Z331" s="2"/>
      <c r="AA331" s="2"/>
      <c r="AB331" s="2"/>
      <c r="AC331" s="2" t="s">
        <v>6032</v>
      </c>
      <c r="AD331" s="17">
        <v>44232</v>
      </c>
      <c r="AE331" s="23">
        <v>281</v>
      </c>
    </row>
    <row r="332" spans="1:31" x14ac:dyDescent="0.25">
      <c r="A332" s="22"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t="s">
        <v>6645</v>
      </c>
      <c r="R332" s="2"/>
      <c r="S332" s="2"/>
      <c r="T332" s="16"/>
      <c r="U332" s="16"/>
      <c r="V332" s="2"/>
      <c r="W332" s="2"/>
      <c r="X332" s="2"/>
      <c r="Y332" s="2"/>
      <c r="Z332" s="2"/>
      <c r="AA332" s="2"/>
      <c r="AB332" s="2"/>
      <c r="AC332" s="2" t="s">
        <v>526</v>
      </c>
      <c r="AD332" s="17">
        <v>44232</v>
      </c>
      <c r="AE332" s="23">
        <v>320</v>
      </c>
    </row>
    <row r="333" spans="1:31" x14ac:dyDescent="0.25">
      <c r="A333" s="22"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t="s">
        <v>6645</v>
      </c>
      <c r="R333" s="2"/>
      <c r="S333" s="2"/>
      <c r="T333" s="16"/>
      <c r="U333" s="16"/>
      <c r="V333" s="2"/>
      <c r="W333" s="2"/>
      <c r="X333" s="2"/>
      <c r="Y333" s="2"/>
      <c r="Z333" s="2"/>
      <c r="AA333" s="2"/>
      <c r="AB333" s="2"/>
      <c r="AC333" s="2" t="s">
        <v>6058</v>
      </c>
      <c r="AD333" s="17">
        <v>44232</v>
      </c>
      <c r="AE333" s="23">
        <v>90</v>
      </c>
    </row>
    <row r="334" spans="1:31" x14ac:dyDescent="0.25">
      <c r="A334" s="22"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t="s">
        <v>6645</v>
      </c>
      <c r="R334" s="2"/>
      <c r="S334" s="2"/>
      <c r="T334" s="16"/>
      <c r="U334" s="16"/>
      <c r="V334" s="2"/>
      <c r="W334" s="2"/>
      <c r="X334" s="2"/>
      <c r="Y334" s="2"/>
      <c r="Z334" s="2"/>
      <c r="AA334" s="2"/>
      <c r="AB334" s="2"/>
      <c r="AC334" s="2" t="s">
        <v>6059</v>
      </c>
      <c r="AD334" s="17">
        <v>44232</v>
      </c>
      <c r="AE334" s="23">
        <v>165</v>
      </c>
    </row>
    <row r="335" spans="1:31" x14ac:dyDescent="0.25">
      <c r="A335" s="22"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t="s">
        <v>6645</v>
      </c>
      <c r="R335" s="2"/>
      <c r="S335" s="2"/>
      <c r="T335" s="16"/>
      <c r="U335" s="16"/>
      <c r="V335" s="2"/>
      <c r="W335" s="2"/>
      <c r="X335" s="2"/>
      <c r="Y335" s="2"/>
      <c r="Z335" s="2"/>
      <c r="AA335" s="2"/>
      <c r="AB335" s="2"/>
      <c r="AC335" s="2" t="s">
        <v>6060</v>
      </c>
      <c r="AD335" s="17">
        <v>44232</v>
      </c>
      <c r="AE335" s="23">
        <v>330</v>
      </c>
    </row>
    <row r="336" spans="1:31" x14ac:dyDescent="0.25">
      <c r="A336" s="22"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6649</v>
      </c>
      <c r="Q336" s="2" t="s">
        <v>6645</v>
      </c>
      <c r="R336" s="2"/>
      <c r="S336" s="2"/>
      <c r="T336" s="16"/>
      <c r="U336" s="16"/>
      <c r="V336" s="2"/>
      <c r="W336" s="2"/>
      <c r="X336" s="2"/>
      <c r="Y336" s="2"/>
      <c r="Z336" s="2"/>
      <c r="AA336" s="2"/>
      <c r="AB336" s="2"/>
      <c r="AC336" s="2" t="s">
        <v>5998</v>
      </c>
      <c r="AD336" s="17">
        <v>44232</v>
      </c>
      <c r="AE336" s="23">
        <v>281</v>
      </c>
    </row>
    <row r="337" spans="1:31" x14ac:dyDescent="0.25">
      <c r="A337" s="22"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6649</v>
      </c>
      <c r="Q337" s="2" t="s">
        <v>6645</v>
      </c>
      <c r="R337" s="2"/>
      <c r="S337" s="2"/>
      <c r="T337" s="16"/>
      <c r="U337" s="16"/>
      <c r="V337" s="2"/>
      <c r="W337" s="2"/>
      <c r="X337" s="2"/>
      <c r="Y337" s="2"/>
      <c r="Z337" s="2"/>
      <c r="AA337" s="2"/>
      <c r="AB337" s="2"/>
      <c r="AC337" s="2" t="s">
        <v>5998</v>
      </c>
      <c r="AD337" s="17">
        <v>44232</v>
      </c>
      <c r="AE337" s="23">
        <v>281</v>
      </c>
    </row>
    <row r="338" spans="1:31" x14ac:dyDescent="0.25">
      <c r="A338" s="22"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6649</v>
      </c>
      <c r="Q338" s="2" t="s">
        <v>6645</v>
      </c>
      <c r="R338" s="2"/>
      <c r="S338" s="2"/>
      <c r="T338" s="16"/>
      <c r="U338" s="16"/>
      <c r="V338" s="2"/>
      <c r="W338" s="2"/>
      <c r="X338" s="2"/>
      <c r="Y338" s="2"/>
      <c r="Z338" s="2"/>
      <c r="AA338" s="2"/>
      <c r="AB338" s="2"/>
      <c r="AC338" s="2" t="s">
        <v>5998</v>
      </c>
      <c r="AD338" s="17">
        <v>44232</v>
      </c>
      <c r="AE338" s="23">
        <v>281</v>
      </c>
    </row>
    <row r="339" spans="1:31" x14ac:dyDescent="0.25">
      <c r="A339" s="22"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t="s">
        <v>6645</v>
      </c>
      <c r="R339" s="2"/>
      <c r="S339" s="2"/>
      <c r="T339" s="16"/>
      <c r="U339" s="16"/>
      <c r="V339" s="2"/>
      <c r="W339" s="2"/>
      <c r="X339" s="2"/>
      <c r="Y339" s="2"/>
      <c r="Z339" s="2"/>
      <c r="AA339" s="2"/>
      <c r="AB339" s="2"/>
      <c r="AC339" s="2" t="s">
        <v>6061</v>
      </c>
      <c r="AD339" s="17">
        <v>44235</v>
      </c>
      <c r="AE339" s="23">
        <v>330</v>
      </c>
    </row>
    <row r="340" spans="1:31" x14ac:dyDescent="0.25">
      <c r="A340" s="22"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t="s">
        <v>6645</v>
      </c>
      <c r="R340" s="2"/>
      <c r="S340" s="2"/>
      <c r="T340" s="16"/>
      <c r="U340" s="16"/>
      <c r="V340" s="2"/>
      <c r="W340" s="2"/>
      <c r="X340" s="2"/>
      <c r="Y340" s="2"/>
      <c r="Z340" s="2"/>
      <c r="AA340" s="2"/>
      <c r="AB340" s="2"/>
      <c r="AC340" s="2" t="s">
        <v>6062</v>
      </c>
      <c r="AD340" s="17">
        <v>44235</v>
      </c>
      <c r="AE340" s="23">
        <v>330</v>
      </c>
    </row>
    <row r="341" spans="1:31" x14ac:dyDescent="0.25">
      <c r="A341" s="22"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6648</v>
      </c>
      <c r="Q341" s="2" t="s">
        <v>6645</v>
      </c>
      <c r="R341" s="2"/>
      <c r="S341" s="2"/>
      <c r="T341" s="16"/>
      <c r="U341" s="16"/>
      <c r="V341" s="2"/>
      <c r="W341" s="2"/>
      <c r="X341" s="2"/>
      <c r="Y341" s="2"/>
      <c r="Z341" s="2"/>
      <c r="AA341" s="2"/>
      <c r="AB341" s="2"/>
      <c r="AC341" s="2" t="s">
        <v>6063</v>
      </c>
      <c r="AD341" s="17">
        <v>44235</v>
      </c>
      <c r="AE341" s="23">
        <v>330</v>
      </c>
    </row>
    <row r="342" spans="1:31" x14ac:dyDescent="0.25">
      <c r="A342" s="22"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6649</v>
      </c>
      <c r="Q342" s="2" t="s">
        <v>6645</v>
      </c>
      <c r="R342" s="2"/>
      <c r="S342" s="2"/>
      <c r="T342" s="16"/>
      <c r="U342" s="16"/>
      <c r="V342" s="2"/>
      <c r="W342" s="2"/>
      <c r="X342" s="2"/>
      <c r="Y342" s="2"/>
      <c r="Z342" s="2"/>
      <c r="AA342" s="2"/>
      <c r="AB342" s="2"/>
      <c r="AC342" s="2" t="s">
        <v>6064</v>
      </c>
      <c r="AD342" s="17">
        <v>44235</v>
      </c>
      <c r="AE342" s="23">
        <v>330</v>
      </c>
    </row>
    <row r="343" spans="1:31" x14ac:dyDescent="0.25">
      <c r="A343" s="22"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6649</v>
      </c>
      <c r="Q343" s="2" t="s">
        <v>6645</v>
      </c>
      <c r="R343" s="2"/>
      <c r="S343" s="2"/>
      <c r="T343" s="16"/>
      <c r="U343" s="16"/>
      <c r="V343" s="2"/>
      <c r="W343" s="2"/>
      <c r="X343" s="2"/>
      <c r="Y343" s="2"/>
      <c r="Z343" s="2"/>
      <c r="AA343" s="2"/>
      <c r="AB343" s="2"/>
      <c r="AC343" s="2" t="s">
        <v>6065</v>
      </c>
      <c r="AD343" s="17">
        <v>44235</v>
      </c>
      <c r="AE343" s="23">
        <v>330</v>
      </c>
    </row>
    <row r="344" spans="1:31" x14ac:dyDescent="0.25">
      <c r="A344" s="22"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6649</v>
      </c>
      <c r="Q344" s="2" t="s">
        <v>6645</v>
      </c>
      <c r="R344" s="2"/>
      <c r="S344" s="2"/>
      <c r="T344" s="16"/>
      <c r="U344" s="16"/>
      <c r="V344" s="2"/>
      <c r="W344" s="2"/>
      <c r="X344" s="2"/>
      <c r="Y344" s="2"/>
      <c r="Z344" s="2"/>
      <c r="AA344" s="2"/>
      <c r="AB344" s="2"/>
      <c r="AC344" s="2" t="s">
        <v>6066</v>
      </c>
      <c r="AD344" s="17">
        <v>44235</v>
      </c>
      <c r="AE344" s="23">
        <v>281</v>
      </c>
    </row>
    <row r="345" spans="1:31" x14ac:dyDescent="0.25">
      <c r="A345" s="22"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6649</v>
      </c>
      <c r="Q345" s="2" t="s">
        <v>6645</v>
      </c>
      <c r="R345" s="2"/>
      <c r="S345" s="2"/>
      <c r="T345" s="16"/>
      <c r="U345" s="16"/>
      <c r="V345" s="2"/>
      <c r="W345" s="2"/>
      <c r="X345" s="2"/>
      <c r="Y345" s="2"/>
      <c r="Z345" s="2"/>
      <c r="AA345" s="2"/>
      <c r="AB345" s="2"/>
      <c r="AC345" s="2" t="s">
        <v>6066</v>
      </c>
      <c r="AD345" s="17">
        <v>44235</v>
      </c>
      <c r="AE345" s="23">
        <v>281</v>
      </c>
    </row>
    <row r="346" spans="1:31" x14ac:dyDescent="0.25">
      <c r="A346" s="22"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6649</v>
      </c>
      <c r="Q346" s="2" t="s">
        <v>6645</v>
      </c>
      <c r="R346" s="2"/>
      <c r="S346" s="2"/>
      <c r="T346" s="16"/>
      <c r="U346" s="16"/>
      <c r="V346" s="2"/>
      <c r="W346" s="2"/>
      <c r="X346" s="2"/>
      <c r="Y346" s="2"/>
      <c r="Z346" s="2"/>
      <c r="AA346" s="2"/>
      <c r="AB346" s="2"/>
      <c r="AC346" s="2" t="s">
        <v>6066</v>
      </c>
      <c r="AD346" s="17">
        <v>44235</v>
      </c>
      <c r="AE346" s="23">
        <v>281</v>
      </c>
    </row>
    <row r="347" spans="1:31" x14ac:dyDescent="0.25">
      <c r="A347" s="22"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t="s">
        <v>6645</v>
      </c>
      <c r="R347" s="2"/>
      <c r="S347" s="2"/>
      <c r="T347" s="16"/>
      <c r="U347" s="16"/>
      <c r="V347" s="2"/>
      <c r="W347" s="2"/>
      <c r="X347" s="2"/>
      <c r="Y347" s="2"/>
      <c r="Z347" s="2"/>
      <c r="AA347" s="2"/>
      <c r="AB347" s="2"/>
      <c r="AC347" s="2" t="s">
        <v>6067</v>
      </c>
      <c r="AD347" s="17">
        <v>44235</v>
      </c>
      <c r="AE347" s="23">
        <v>330</v>
      </c>
    </row>
    <row r="348" spans="1:31" x14ac:dyDescent="0.25">
      <c r="A348" s="22"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t="s">
        <v>6645</v>
      </c>
      <c r="R348" s="2"/>
      <c r="S348" s="2"/>
      <c r="T348" s="16"/>
      <c r="U348" s="16"/>
      <c r="V348" s="2"/>
      <c r="W348" s="2"/>
      <c r="X348" s="2"/>
      <c r="Y348" s="2"/>
      <c r="Z348" s="2"/>
      <c r="AA348" s="2"/>
      <c r="AB348" s="2"/>
      <c r="AC348" s="2" t="s">
        <v>5983</v>
      </c>
      <c r="AD348" s="17">
        <v>44235</v>
      </c>
      <c r="AE348" s="23">
        <v>330</v>
      </c>
    </row>
    <row r="349" spans="1:31" x14ac:dyDescent="0.25">
      <c r="A349" s="22"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t="s">
        <v>6645</v>
      </c>
      <c r="R349" s="2"/>
      <c r="S349" s="2"/>
      <c r="T349" s="16"/>
      <c r="U349" s="16"/>
      <c r="V349" s="2"/>
      <c r="W349" s="2"/>
      <c r="X349" s="2"/>
      <c r="Y349" s="2"/>
      <c r="Z349" s="2"/>
      <c r="AA349" s="2"/>
      <c r="AB349" s="2"/>
      <c r="AC349" s="2" t="s">
        <v>6006</v>
      </c>
      <c r="AD349" s="17">
        <v>44235</v>
      </c>
      <c r="AE349" s="23">
        <v>360</v>
      </c>
    </row>
    <row r="350" spans="1:31" x14ac:dyDescent="0.25">
      <c r="A350" s="22"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6649</v>
      </c>
      <c r="Q350" s="2" t="s">
        <v>6645</v>
      </c>
      <c r="R350" s="2"/>
      <c r="S350" s="2"/>
      <c r="T350" s="16"/>
      <c r="U350" s="16"/>
      <c r="V350" s="2"/>
      <c r="W350" s="2"/>
      <c r="X350" s="2"/>
      <c r="Y350" s="2"/>
      <c r="Z350" s="2"/>
      <c r="AA350" s="2"/>
      <c r="AB350" s="2"/>
      <c r="AC350" s="2" t="s">
        <v>5998</v>
      </c>
      <c r="AD350" s="17">
        <v>44235</v>
      </c>
      <c r="AE350" s="23">
        <v>281</v>
      </c>
    </row>
    <row r="351" spans="1:31" x14ac:dyDescent="0.25">
      <c r="A351" s="22"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6649</v>
      </c>
      <c r="Q351" s="2" t="s">
        <v>6645</v>
      </c>
      <c r="R351" s="2"/>
      <c r="S351" s="2"/>
      <c r="T351" s="16"/>
      <c r="U351" s="16"/>
      <c r="V351" s="2"/>
      <c r="W351" s="2"/>
      <c r="X351" s="2"/>
      <c r="Y351" s="2"/>
      <c r="Z351" s="2"/>
      <c r="AA351" s="2"/>
      <c r="AB351" s="2"/>
      <c r="AC351" s="2" t="s">
        <v>5998</v>
      </c>
      <c r="AD351" s="17">
        <v>44235</v>
      </c>
      <c r="AE351" s="23">
        <v>281</v>
      </c>
    </row>
    <row r="352" spans="1:31" x14ac:dyDescent="0.25">
      <c r="A352" s="22"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6649</v>
      </c>
      <c r="Q352" s="2" t="s">
        <v>6645</v>
      </c>
      <c r="R352" s="2"/>
      <c r="S352" s="2"/>
      <c r="T352" s="16"/>
      <c r="U352" s="16"/>
      <c r="V352" s="2"/>
      <c r="W352" s="2"/>
      <c r="X352" s="2"/>
      <c r="Y352" s="2"/>
      <c r="Z352" s="2"/>
      <c r="AA352" s="2"/>
      <c r="AB352" s="2"/>
      <c r="AC352" s="2" t="s">
        <v>6032</v>
      </c>
      <c r="AD352" s="17">
        <v>44235</v>
      </c>
      <c r="AE352" s="23">
        <v>281</v>
      </c>
    </row>
    <row r="353" spans="1:31" x14ac:dyDescent="0.25">
      <c r="A353" s="22"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6649</v>
      </c>
      <c r="Q353" s="2" t="s">
        <v>6645</v>
      </c>
      <c r="R353" s="2"/>
      <c r="S353" s="2"/>
      <c r="T353" s="16"/>
      <c r="U353" s="16"/>
      <c r="V353" s="2"/>
      <c r="W353" s="2"/>
      <c r="X353" s="2"/>
      <c r="Y353" s="2"/>
      <c r="Z353" s="2"/>
      <c r="AA353" s="2"/>
      <c r="AB353" s="2"/>
      <c r="AC353" s="2" t="s">
        <v>6032</v>
      </c>
      <c r="AD353" s="17">
        <v>44235</v>
      </c>
      <c r="AE353" s="23">
        <v>281</v>
      </c>
    </row>
    <row r="354" spans="1:31" x14ac:dyDescent="0.25">
      <c r="A354" s="22"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6649</v>
      </c>
      <c r="Q354" s="2" t="s">
        <v>6645</v>
      </c>
      <c r="R354" s="2"/>
      <c r="S354" s="2"/>
      <c r="T354" s="16"/>
      <c r="U354" s="16"/>
      <c r="V354" s="2"/>
      <c r="W354" s="2"/>
      <c r="X354" s="2"/>
      <c r="Y354" s="2"/>
      <c r="Z354" s="2"/>
      <c r="AA354" s="2"/>
      <c r="AB354" s="2"/>
      <c r="AC354" s="2" t="s">
        <v>6032</v>
      </c>
      <c r="AD354" s="17">
        <v>44235</v>
      </c>
      <c r="AE354" s="23">
        <v>281</v>
      </c>
    </row>
    <row r="355" spans="1:31" x14ac:dyDescent="0.25">
      <c r="A355" s="22"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6649</v>
      </c>
      <c r="Q355" s="2" t="s">
        <v>6645</v>
      </c>
      <c r="R355" s="2"/>
      <c r="S355" s="2"/>
      <c r="T355" s="16"/>
      <c r="U355" s="16"/>
      <c r="V355" s="2"/>
      <c r="W355" s="2"/>
      <c r="X355" s="2"/>
      <c r="Y355" s="2"/>
      <c r="Z355" s="2"/>
      <c r="AA355" s="2"/>
      <c r="AB355" s="2"/>
      <c r="AC355" s="2" t="s">
        <v>6032</v>
      </c>
      <c r="AD355" s="17">
        <v>44235</v>
      </c>
      <c r="AE355" s="23">
        <v>281</v>
      </c>
    </row>
    <row r="356" spans="1:31" x14ac:dyDescent="0.25">
      <c r="A356" s="22"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t="s">
        <v>6645</v>
      </c>
      <c r="R356" s="2"/>
      <c r="S356" s="2"/>
      <c r="T356" s="16"/>
      <c r="U356" s="16"/>
      <c r="V356" s="2"/>
      <c r="W356" s="2"/>
      <c r="X356" s="2"/>
      <c r="Y356" s="2"/>
      <c r="Z356" s="2"/>
      <c r="AA356" s="2"/>
      <c r="AB356" s="2"/>
      <c r="AC356" s="2" t="s">
        <v>115</v>
      </c>
      <c r="AD356" s="17">
        <v>44235</v>
      </c>
      <c r="AE356" s="23">
        <v>345</v>
      </c>
    </row>
    <row r="357" spans="1:31" x14ac:dyDescent="0.25">
      <c r="A357" s="22"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6649</v>
      </c>
      <c r="Q357" s="2" t="s">
        <v>6645</v>
      </c>
      <c r="R357" s="2"/>
      <c r="S357" s="2"/>
      <c r="T357" s="16"/>
      <c r="U357" s="16"/>
      <c r="V357" s="2"/>
      <c r="W357" s="2"/>
      <c r="X357" s="2"/>
      <c r="Y357" s="2"/>
      <c r="Z357" s="2"/>
      <c r="AA357" s="2"/>
      <c r="AB357" s="2"/>
      <c r="AC357" s="2" t="s">
        <v>5998</v>
      </c>
      <c r="AD357" s="17">
        <v>44235</v>
      </c>
      <c r="AE357" s="23">
        <v>281</v>
      </c>
    </row>
    <row r="358" spans="1:31" x14ac:dyDescent="0.25">
      <c r="A358" s="22"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6649</v>
      </c>
      <c r="Q358" s="2" t="s">
        <v>6645</v>
      </c>
      <c r="R358" s="2"/>
      <c r="S358" s="2"/>
      <c r="T358" s="16"/>
      <c r="U358" s="16"/>
      <c r="V358" s="2"/>
      <c r="W358" s="2"/>
      <c r="X358" s="2"/>
      <c r="Y358" s="2"/>
      <c r="Z358" s="2"/>
      <c r="AA358" s="2"/>
      <c r="AB358" s="2"/>
      <c r="AC358" s="2" t="s">
        <v>6068</v>
      </c>
      <c r="AD358" s="17">
        <v>44235</v>
      </c>
      <c r="AE358" s="23">
        <v>330</v>
      </c>
    </row>
    <row r="359" spans="1:31" x14ac:dyDescent="0.25">
      <c r="A359" s="22"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6649</v>
      </c>
      <c r="Q359" s="2">
        <v>201</v>
      </c>
      <c r="R359" s="2">
        <v>7736</v>
      </c>
      <c r="S359" s="2" t="s">
        <v>6654</v>
      </c>
      <c r="T359" s="16" t="s">
        <v>6645</v>
      </c>
      <c r="U359" s="16"/>
      <c r="V359" s="2"/>
      <c r="W359" s="2"/>
      <c r="X359" s="2"/>
      <c r="Y359" s="2"/>
      <c r="Z359" s="2"/>
      <c r="AA359" s="2"/>
      <c r="AB359" s="2"/>
      <c r="AC359" s="2" t="s">
        <v>6069</v>
      </c>
      <c r="AD359" s="17">
        <v>44235</v>
      </c>
      <c r="AE359" s="23">
        <v>300</v>
      </c>
    </row>
    <row r="360" spans="1:31" x14ac:dyDescent="0.25">
      <c r="A360" s="22"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6649</v>
      </c>
      <c r="Q360" s="2" t="s">
        <v>6645</v>
      </c>
      <c r="R360" s="2"/>
      <c r="S360" s="2"/>
      <c r="T360" s="16"/>
      <c r="U360" s="16"/>
      <c r="V360" s="2"/>
      <c r="W360" s="2"/>
      <c r="X360" s="2"/>
      <c r="Y360" s="2"/>
      <c r="Z360" s="2"/>
      <c r="AA360" s="2"/>
      <c r="AB360" s="2"/>
      <c r="AC360" s="2" t="s">
        <v>6070</v>
      </c>
      <c r="AD360" s="17">
        <v>44235</v>
      </c>
      <c r="AE360" s="23">
        <v>330</v>
      </c>
    </row>
    <row r="361" spans="1:31" x14ac:dyDescent="0.25">
      <c r="A361" s="22"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6649</v>
      </c>
      <c r="Q361" s="2" t="s">
        <v>6645</v>
      </c>
      <c r="R361" s="2"/>
      <c r="S361" s="2"/>
      <c r="T361" s="16"/>
      <c r="U361" s="16"/>
      <c r="V361" s="2"/>
      <c r="W361" s="2"/>
      <c r="X361" s="2"/>
      <c r="Y361" s="2"/>
      <c r="Z361" s="2"/>
      <c r="AA361" s="2"/>
      <c r="AB361" s="2"/>
      <c r="AC361" s="2" t="s">
        <v>6032</v>
      </c>
      <c r="AD361" s="17">
        <v>44235</v>
      </c>
      <c r="AE361" s="23">
        <v>281</v>
      </c>
    </row>
    <row r="362" spans="1:31" x14ac:dyDescent="0.25">
      <c r="A362" s="22"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6649</v>
      </c>
      <c r="Q362" s="2" t="s">
        <v>6645</v>
      </c>
      <c r="R362" s="2"/>
      <c r="S362" s="2"/>
      <c r="T362" s="16"/>
      <c r="U362" s="16"/>
      <c r="V362" s="2"/>
      <c r="W362" s="2"/>
      <c r="X362" s="2"/>
      <c r="Y362" s="2"/>
      <c r="Z362" s="2"/>
      <c r="AA362" s="2"/>
      <c r="AB362" s="2"/>
      <c r="AC362" s="2" t="s">
        <v>6066</v>
      </c>
      <c r="AD362" s="17">
        <v>44235</v>
      </c>
      <c r="AE362" s="23">
        <v>281</v>
      </c>
    </row>
    <row r="363" spans="1:31" x14ac:dyDescent="0.25">
      <c r="A363" s="22"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6649</v>
      </c>
      <c r="Q363" s="2" t="s">
        <v>6645</v>
      </c>
      <c r="R363" s="2"/>
      <c r="S363" s="2"/>
      <c r="T363" s="16"/>
      <c r="U363" s="16"/>
      <c r="V363" s="2"/>
      <c r="W363" s="2"/>
      <c r="X363" s="2"/>
      <c r="Y363" s="2"/>
      <c r="Z363" s="2"/>
      <c r="AA363" s="2"/>
      <c r="AB363" s="2"/>
      <c r="AC363" s="2" t="s">
        <v>6032</v>
      </c>
      <c r="AD363" s="17">
        <v>44235</v>
      </c>
      <c r="AE363" s="23">
        <v>281</v>
      </c>
    </row>
    <row r="364" spans="1:31" x14ac:dyDescent="0.25">
      <c r="A364" s="22"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6649</v>
      </c>
      <c r="Q364" s="2" t="s">
        <v>6645</v>
      </c>
      <c r="R364" s="2"/>
      <c r="S364" s="2"/>
      <c r="T364" s="16"/>
      <c r="U364" s="16"/>
      <c r="V364" s="2"/>
      <c r="W364" s="2"/>
      <c r="X364" s="2"/>
      <c r="Y364" s="2"/>
      <c r="Z364" s="2"/>
      <c r="AA364" s="2"/>
      <c r="AB364" s="2"/>
      <c r="AC364" s="2" t="s">
        <v>6032</v>
      </c>
      <c r="AD364" s="17">
        <v>44235</v>
      </c>
      <c r="AE364" s="23">
        <v>281</v>
      </c>
    </row>
    <row r="365" spans="1:31" x14ac:dyDescent="0.25">
      <c r="A365" s="22"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6649</v>
      </c>
      <c r="Q365" s="2" t="s">
        <v>6645</v>
      </c>
      <c r="R365" s="2"/>
      <c r="S365" s="2"/>
      <c r="T365" s="16"/>
      <c r="U365" s="16"/>
      <c r="V365" s="2"/>
      <c r="W365" s="2"/>
      <c r="X365" s="2"/>
      <c r="Y365" s="2"/>
      <c r="Z365" s="2"/>
      <c r="AA365" s="2"/>
      <c r="AB365" s="2"/>
      <c r="AC365" s="2" t="s">
        <v>6071</v>
      </c>
      <c r="AD365" s="17">
        <v>44235</v>
      </c>
      <c r="AE365" s="23">
        <v>281</v>
      </c>
    </row>
    <row r="366" spans="1:31" x14ac:dyDescent="0.25">
      <c r="A366" s="22"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6649</v>
      </c>
      <c r="Q366" s="2" t="s">
        <v>6645</v>
      </c>
      <c r="R366" s="2"/>
      <c r="S366" s="2"/>
      <c r="T366" s="16"/>
      <c r="U366" s="16"/>
      <c r="V366" s="2"/>
      <c r="W366" s="2"/>
      <c r="X366" s="2"/>
      <c r="Y366" s="2"/>
      <c r="Z366" s="2"/>
      <c r="AA366" s="2"/>
      <c r="AB366" s="2"/>
      <c r="AC366" s="2" t="s">
        <v>6066</v>
      </c>
      <c r="AD366" s="17">
        <v>44235</v>
      </c>
      <c r="AE366" s="23">
        <v>281</v>
      </c>
    </row>
    <row r="367" spans="1:31" x14ac:dyDescent="0.25">
      <c r="A367" s="22"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6649</v>
      </c>
      <c r="Q367" s="2" t="s">
        <v>6645</v>
      </c>
      <c r="R367" s="2"/>
      <c r="S367" s="2"/>
      <c r="T367" s="16"/>
      <c r="U367" s="16"/>
      <c r="V367" s="2"/>
      <c r="W367" s="2"/>
      <c r="X367" s="2"/>
      <c r="Y367" s="2"/>
      <c r="Z367" s="2"/>
      <c r="AA367" s="2"/>
      <c r="AB367" s="2"/>
      <c r="AC367" s="2" t="s">
        <v>6032</v>
      </c>
      <c r="AD367" s="17">
        <v>44235</v>
      </c>
      <c r="AE367" s="23">
        <v>281</v>
      </c>
    </row>
    <row r="368" spans="1:31" x14ac:dyDescent="0.25">
      <c r="A368" s="22"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6649</v>
      </c>
      <c r="Q368" s="2" t="s">
        <v>6645</v>
      </c>
      <c r="R368" s="2"/>
      <c r="S368" s="2"/>
      <c r="T368" s="16"/>
      <c r="U368" s="16"/>
      <c r="V368" s="2"/>
      <c r="W368" s="2"/>
      <c r="X368" s="2"/>
      <c r="Y368" s="2"/>
      <c r="Z368" s="2"/>
      <c r="AA368" s="2"/>
      <c r="AB368" s="2"/>
      <c r="AC368" s="2" t="s">
        <v>6032</v>
      </c>
      <c r="AD368" s="17">
        <v>44235</v>
      </c>
      <c r="AE368" s="23">
        <v>281</v>
      </c>
    </row>
    <row r="369" spans="1:31" x14ac:dyDescent="0.25">
      <c r="A369" s="22"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6649</v>
      </c>
      <c r="Q369" s="2" t="s">
        <v>6645</v>
      </c>
      <c r="R369" s="2"/>
      <c r="S369" s="2"/>
      <c r="T369" s="16"/>
      <c r="U369" s="16"/>
      <c r="V369" s="2"/>
      <c r="W369" s="2"/>
      <c r="X369" s="2"/>
      <c r="Y369" s="2"/>
      <c r="Z369" s="2"/>
      <c r="AA369" s="2"/>
      <c r="AB369" s="2"/>
      <c r="AC369" s="2" t="s">
        <v>6032</v>
      </c>
      <c r="AD369" s="17">
        <v>44235</v>
      </c>
      <c r="AE369" s="23">
        <v>281</v>
      </c>
    </row>
    <row r="370" spans="1:31" x14ac:dyDescent="0.25">
      <c r="A370" s="22"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6649</v>
      </c>
      <c r="Q370" s="2" t="s">
        <v>6645</v>
      </c>
      <c r="R370" s="2"/>
      <c r="S370" s="2"/>
      <c r="T370" s="16"/>
      <c r="U370" s="16"/>
      <c r="V370" s="2"/>
      <c r="W370" s="2"/>
      <c r="X370" s="2"/>
      <c r="Y370" s="2"/>
      <c r="Z370" s="2"/>
      <c r="AA370" s="2"/>
      <c r="AB370" s="2"/>
      <c r="AC370" s="2" t="s">
        <v>6032</v>
      </c>
      <c r="AD370" s="17">
        <v>44235</v>
      </c>
      <c r="AE370" s="23">
        <v>281</v>
      </c>
    </row>
    <row r="371" spans="1:31" x14ac:dyDescent="0.25">
      <c r="A371" s="22"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6649</v>
      </c>
      <c r="Q371" s="2" t="s">
        <v>6645</v>
      </c>
      <c r="R371" s="2"/>
      <c r="S371" s="2"/>
      <c r="T371" s="16"/>
      <c r="U371" s="16"/>
      <c r="V371" s="2"/>
      <c r="W371" s="2"/>
      <c r="X371" s="2"/>
      <c r="Y371" s="2"/>
      <c r="Z371" s="2"/>
      <c r="AA371" s="2"/>
      <c r="AB371" s="2"/>
      <c r="AC371" s="2" t="s">
        <v>6066</v>
      </c>
      <c r="AD371" s="17">
        <v>44235</v>
      </c>
      <c r="AE371" s="23">
        <v>281</v>
      </c>
    </row>
    <row r="372" spans="1:31" x14ac:dyDescent="0.25">
      <c r="A372" s="22"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6649</v>
      </c>
      <c r="Q372" s="2" t="s">
        <v>6645</v>
      </c>
      <c r="R372" s="2"/>
      <c r="S372" s="2"/>
      <c r="T372" s="16"/>
      <c r="U372" s="16"/>
      <c r="V372" s="2"/>
      <c r="W372" s="2"/>
      <c r="X372" s="2"/>
      <c r="Y372" s="2"/>
      <c r="Z372" s="2"/>
      <c r="AA372" s="2"/>
      <c r="AB372" s="2"/>
      <c r="AC372" s="2" t="s">
        <v>6032</v>
      </c>
      <c r="AD372" s="17">
        <v>44235</v>
      </c>
      <c r="AE372" s="23">
        <v>281</v>
      </c>
    </row>
    <row r="373" spans="1:31" x14ac:dyDescent="0.25">
      <c r="A373" s="22"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6649</v>
      </c>
      <c r="Q373" s="2" t="s">
        <v>6645</v>
      </c>
      <c r="R373" s="2"/>
      <c r="S373" s="2"/>
      <c r="T373" s="16"/>
      <c r="U373" s="16"/>
      <c r="V373" s="2"/>
      <c r="W373" s="2"/>
      <c r="X373" s="2"/>
      <c r="Y373" s="2"/>
      <c r="Z373" s="2"/>
      <c r="AA373" s="2"/>
      <c r="AB373" s="2"/>
      <c r="AC373" s="2" t="s">
        <v>6032</v>
      </c>
      <c r="AD373" s="17">
        <v>44235</v>
      </c>
      <c r="AE373" s="23">
        <v>281</v>
      </c>
    </row>
    <row r="374" spans="1:31" x14ac:dyDescent="0.25">
      <c r="A374" s="22"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6649</v>
      </c>
      <c r="Q374" s="2" t="s">
        <v>6645</v>
      </c>
      <c r="R374" s="2"/>
      <c r="S374" s="2"/>
      <c r="T374" s="16"/>
      <c r="U374" s="16"/>
      <c r="V374" s="2"/>
      <c r="W374" s="2"/>
      <c r="X374" s="2"/>
      <c r="Y374" s="2"/>
      <c r="Z374" s="2"/>
      <c r="AA374" s="2"/>
      <c r="AB374" s="2"/>
      <c r="AC374" s="2" t="s">
        <v>6032</v>
      </c>
      <c r="AD374" s="17">
        <v>44235</v>
      </c>
      <c r="AE374" s="23">
        <v>281</v>
      </c>
    </row>
    <row r="375" spans="1:31" x14ac:dyDescent="0.25">
      <c r="A375" s="22"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6649</v>
      </c>
      <c r="Q375" s="2" t="s">
        <v>6645</v>
      </c>
      <c r="R375" s="2"/>
      <c r="S375" s="2"/>
      <c r="T375" s="16"/>
      <c r="U375" s="16"/>
      <c r="V375" s="2"/>
      <c r="W375" s="2"/>
      <c r="X375" s="2"/>
      <c r="Y375" s="2"/>
      <c r="Z375" s="2"/>
      <c r="AA375" s="2"/>
      <c r="AB375" s="2"/>
      <c r="AC375" s="2" t="s">
        <v>6032</v>
      </c>
      <c r="AD375" s="17">
        <v>44235</v>
      </c>
      <c r="AE375" s="23">
        <v>281</v>
      </c>
    </row>
    <row r="376" spans="1:31" x14ac:dyDescent="0.25">
      <c r="A376" s="22"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6649</v>
      </c>
      <c r="Q376" s="2" t="s">
        <v>6645</v>
      </c>
      <c r="R376" s="2"/>
      <c r="S376" s="2"/>
      <c r="T376" s="16"/>
      <c r="U376" s="16"/>
      <c r="V376" s="2"/>
      <c r="W376" s="2"/>
      <c r="X376" s="2"/>
      <c r="Y376" s="2"/>
      <c r="Z376" s="2"/>
      <c r="AA376" s="2"/>
      <c r="AB376" s="2"/>
      <c r="AC376" s="2" t="s">
        <v>6066</v>
      </c>
      <c r="AD376" s="17">
        <v>44235</v>
      </c>
      <c r="AE376" s="23">
        <v>281</v>
      </c>
    </row>
    <row r="377" spans="1:31" x14ac:dyDescent="0.25">
      <c r="A377" s="22"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6649</v>
      </c>
      <c r="Q377" s="2" t="s">
        <v>6645</v>
      </c>
      <c r="R377" s="2"/>
      <c r="S377" s="2"/>
      <c r="T377" s="16"/>
      <c r="U377" s="16"/>
      <c r="V377" s="2"/>
      <c r="W377" s="2"/>
      <c r="X377" s="2"/>
      <c r="Y377" s="2"/>
      <c r="Z377" s="2"/>
      <c r="AA377" s="2"/>
      <c r="AB377" s="2"/>
      <c r="AC377" s="2" t="s">
        <v>6032</v>
      </c>
      <c r="AD377" s="17">
        <v>44235</v>
      </c>
      <c r="AE377" s="23">
        <v>281</v>
      </c>
    </row>
    <row r="378" spans="1:31" x14ac:dyDescent="0.25">
      <c r="A378" s="22"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6649</v>
      </c>
      <c r="Q378" s="2" t="s">
        <v>6645</v>
      </c>
      <c r="R378" s="2"/>
      <c r="S378" s="2"/>
      <c r="T378" s="16"/>
      <c r="U378" s="16"/>
      <c r="V378" s="2"/>
      <c r="W378" s="2"/>
      <c r="X378" s="2"/>
      <c r="Y378" s="2"/>
      <c r="Z378" s="2"/>
      <c r="AA378" s="2"/>
      <c r="AB378" s="2"/>
      <c r="AC378" s="2" t="s">
        <v>6032</v>
      </c>
      <c r="AD378" s="17">
        <v>44235</v>
      </c>
      <c r="AE378" s="23">
        <v>281</v>
      </c>
    </row>
    <row r="379" spans="1:31" x14ac:dyDescent="0.25">
      <c r="A379" s="22"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6649</v>
      </c>
      <c r="Q379" s="2" t="s">
        <v>6645</v>
      </c>
      <c r="R379" s="2"/>
      <c r="S379" s="2"/>
      <c r="T379" s="16"/>
      <c r="U379" s="16"/>
      <c r="V379" s="2"/>
      <c r="W379" s="2"/>
      <c r="X379" s="2"/>
      <c r="Y379" s="2"/>
      <c r="Z379" s="2"/>
      <c r="AA379" s="2"/>
      <c r="AB379" s="2"/>
      <c r="AC379" s="2" t="s">
        <v>6032</v>
      </c>
      <c r="AD379" s="17">
        <v>44235</v>
      </c>
      <c r="AE379" s="23">
        <v>281</v>
      </c>
    </row>
    <row r="380" spans="1:31" x14ac:dyDescent="0.25">
      <c r="A380" s="22"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6649</v>
      </c>
      <c r="Q380" s="2" t="s">
        <v>6645</v>
      </c>
      <c r="R380" s="2"/>
      <c r="S380" s="2"/>
      <c r="T380" s="16"/>
      <c r="U380" s="16"/>
      <c r="V380" s="2"/>
      <c r="W380" s="2"/>
      <c r="X380" s="2"/>
      <c r="Y380" s="2"/>
      <c r="Z380" s="2"/>
      <c r="AA380" s="2"/>
      <c r="AB380" s="2"/>
      <c r="AC380" s="2" t="s">
        <v>6071</v>
      </c>
      <c r="AD380" s="17">
        <v>44235</v>
      </c>
      <c r="AE380" s="23">
        <v>281</v>
      </c>
    </row>
    <row r="381" spans="1:31" x14ac:dyDescent="0.25">
      <c r="A381" s="22"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t="s">
        <v>6645</v>
      </c>
      <c r="R381" s="2"/>
      <c r="S381" s="2"/>
      <c r="T381" s="16"/>
      <c r="U381" s="16"/>
      <c r="V381" s="2"/>
      <c r="W381" s="2"/>
      <c r="X381" s="2"/>
      <c r="Y381" s="2"/>
      <c r="Z381" s="2"/>
      <c r="AA381" s="2"/>
      <c r="AB381" s="2"/>
      <c r="AC381" s="2" t="s">
        <v>6006</v>
      </c>
      <c r="AD381" s="17">
        <v>44235</v>
      </c>
      <c r="AE381" s="23">
        <v>360</v>
      </c>
    </row>
    <row r="382" spans="1:31" x14ac:dyDescent="0.25">
      <c r="A382" s="22"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t="s">
        <v>6645</v>
      </c>
      <c r="R382" s="2"/>
      <c r="S382" s="2"/>
      <c r="T382" s="16"/>
      <c r="U382" s="16"/>
      <c r="V382" s="2"/>
      <c r="W382" s="2"/>
      <c r="X382" s="2"/>
      <c r="Y382" s="2"/>
      <c r="Z382" s="2"/>
      <c r="AA382" s="2"/>
      <c r="AB382" s="2"/>
      <c r="AC382" s="2" t="s">
        <v>126</v>
      </c>
      <c r="AD382" s="17">
        <v>44235</v>
      </c>
      <c r="AE382" s="23">
        <v>318</v>
      </c>
    </row>
    <row r="383" spans="1:31" x14ac:dyDescent="0.25">
      <c r="A383" s="22"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t="s">
        <v>6645</v>
      </c>
      <c r="R383" s="2"/>
      <c r="S383" s="2"/>
      <c r="T383" s="16"/>
      <c r="U383" s="16"/>
      <c r="V383" s="2"/>
      <c r="W383" s="2"/>
      <c r="X383" s="2"/>
      <c r="Y383" s="2"/>
      <c r="Z383" s="2"/>
      <c r="AA383" s="2"/>
      <c r="AB383" s="2"/>
      <c r="AC383" s="2" t="s">
        <v>126</v>
      </c>
      <c r="AD383" s="17">
        <v>44235</v>
      </c>
      <c r="AE383" s="23">
        <v>318</v>
      </c>
    </row>
    <row r="384" spans="1:31" x14ac:dyDescent="0.25">
      <c r="A384" s="22"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t="s">
        <v>6645</v>
      </c>
      <c r="R384" s="2"/>
      <c r="S384" s="2"/>
      <c r="T384" s="16"/>
      <c r="U384" s="16"/>
      <c r="V384" s="2"/>
      <c r="W384" s="2"/>
      <c r="X384" s="2"/>
      <c r="Y384" s="2"/>
      <c r="Z384" s="2"/>
      <c r="AA384" s="2"/>
      <c r="AB384" s="2"/>
      <c r="AC384" s="2" t="s">
        <v>6072</v>
      </c>
      <c r="AD384" s="17">
        <v>44235</v>
      </c>
      <c r="AE384" s="23">
        <v>330</v>
      </c>
    </row>
    <row r="385" spans="1:31" x14ac:dyDescent="0.25">
      <c r="A385" s="22"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t="s">
        <v>6645</v>
      </c>
      <c r="R385" s="2"/>
      <c r="S385" s="2"/>
      <c r="T385" s="16"/>
      <c r="U385" s="16"/>
      <c r="V385" s="2"/>
      <c r="W385" s="2"/>
      <c r="X385" s="2"/>
      <c r="Y385" s="2"/>
      <c r="Z385" s="2"/>
      <c r="AA385" s="2"/>
      <c r="AB385" s="2"/>
      <c r="AC385" s="2" t="s">
        <v>6073</v>
      </c>
      <c r="AD385" s="17">
        <v>44235</v>
      </c>
      <c r="AE385" s="23">
        <v>330</v>
      </c>
    </row>
    <row r="386" spans="1:31" x14ac:dyDescent="0.25">
      <c r="A386" s="22"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t="s">
        <v>6645</v>
      </c>
      <c r="R386" s="2"/>
      <c r="S386" s="2"/>
      <c r="T386" s="16"/>
      <c r="U386" s="16"/>
      <c r="V386" s="2"/>
      <c r="W386" s="2"/>
      <c r="X386" s="2"/>
      <c r="Y386" s="2"/>
      <c r="Z386" s="2"/>
      <c r="AA386" s="2"/>
      <c r="AB386" s="2"/>
      <c r="AC386" s="2" t="s">
        <v>126</v>
      </c>
      <c r="AD386" s="17">
        <v>44235</v>
      </c>
      <c r="AE386" s="23">
        <v>320</v>
      </c>
    </row>
    <row r="387" spans="1:31" x14ac:dyDescent="0.25">
      <c r="A387" s="22"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t="s">
        <v>6645</v>
      </c>
      <c r="R387" s="2"/>
      <c r="S387" s="2"/>
      <c r="T387" s="16"/>
      <c r="U387" s="16"/>
      <c r="V387" s="2"/>
      <c r="W387" s="2"/>
      <c r="X387" s="2"/>
      <c r="Y387" s="2"/>
      <c r="Z387" s="2"/>
      <c r="AA387" s="2"/>
      <c r="AB387" s="2"/>
      <c r="AC387" s="2" t="s">
        <v>5991</v>
      </c>
      <c r="AD387" s="17">
        <v>44235</v>
      </c>
      <c r="AE387" s="23">
        <v>330</v>
      </c>
    </row>
    <row r="388" spans="1:31" x14ac:dyDescent="0.25">
      <c r="A388" s="22"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t="s">
        <v>6645</v>
      </c>
      <c r="U388" s="16"/>
      <c r="V388" s="2"/>
      <c r="W388" s="2"/>
      <c r="X388" s="2"/>
      <c r="Y388" s="2"/>
      <c r="Z388" s="2"/>
      <c r="AA388" s="2"/>
      <c r="AB388" s="2"/>
      <c r="AC388" s="2" t="s">
        <v>6074</v>
      </c>
      <c r="AD388" s="17">
        <v>44235</v>
      </c>
      <c r="AE388" s="23">
        <v>339</v>
      </c>
    </row>
    <row r="389" spans="1:31" x14ac:dyDescent="0.25">
      <c r="A389" s="22"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6648</v>
      </c>
      <c r="Q389" s="2" t="s">
        <v>6645</v>
      </c>
      <c r="R389" s="2"/>
      <c r="S389" s="2"/>
      <c r="T389" s="16"/>
      <c r="U389" s="16"/>
      <c r="V389" s="2"/>
      <c r="W389" s="2"/>
      <c r="X389" s="2"/>
      <c r="Y389" s="2"/>
      <c r="Z389" s="2"/>
      <c r="AA389" s="2"/>
      <c r="AB389" s="2"/>
      <c r="AC389" s="2" t="s">
        <v>6075</v>
      </c>
      <c r="AD389" s="17">
        <v>44235</v>
      </c>
      <c r="AE389" s="23">
        <v>330</v>
      </c>
    </row>
    <row r="390" spans="1:31" x14ac:dyDescent="0.25">
      <c r="A390" s="22"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t="s">
        <v>6645</v>
      </c>
      <c r="R390" s="2"/>
      <c r="S390" s="2"/>
      <c r="T390" s="16"/>
      <c r="U390" s="16"/>
      <c r="V390" s="2"/>
      <c r="W390" s="2"/>
      <c r="X390" s="2"/>
      <c r="Y390" s="2"/>
      <c r="Z390" s="2"/>
      <c r="AA390" s="2"/>
      <c r="AB390" s="2"/>
      <c r="AC390" s="2" t="s">
        <v>526</v>
      </c>
      <c r="AD390" s="17">
        <v>44235</v>
      </c>
      <c r="AE390" s="23">
        <v>320</v>
      </c>
    </row>
    <row r="391" spans="1:31" x14ac:dyDescent="0.25">
      <c r="A391" s="22"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6652</v>
      </c>
      <c r="Q391" s="2" t="s">
        <v>6645</v>
      </c>
      <c r="R391" s="2"/>
      <c r="S391" s="2"/>
      <c r="T391" s="16"/>
      <c r="U391" s="16"/>
      <c r="V391" s="2"/>
      <c r="W391" s="2"/>
      <c r="X391" s="2"/>
      <c r="Y391" s="2"/>
      <c r="Z391" s="2"/>
      <c r="AA391" s="2"/>
      <c r="AB391" s="2"/>
      <c r="AC391" s="2" t="s">
        <v>6076</v>
      </c>
      <c r="AD391" s="17">
        <v>44235</v>
      </c>
      <c r="AE391" s="23">
        <v>360</v>
      </c>
    </row>
    <row r="392" spans="1:31" x14ac:dyDescent="0.25">
      <c r="A392" s="22"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t="s">
        <v>6645</v>
      </c>
      <c r="R392" s="2"/>
      <c r="S392" s="2"/>
      <c r="T392" s="16"/>
      <c r="U392" s="16"/>
      <c r="V392" s="2"/>
      <c r="W392" s="2"/>
      <c r="X392" s="2"/>
      <c r="Y392" s="2"/>
      <c r="Z392" s="2"/>
      <c r="AA392" s="2"/>
      <c r="AB392" s="2"/>
      <c r="AC392" s="2" t="s">
        <v>5977</v>
      </c>
      <c r="AD392" s="17">
        <v>44235</v>
      </c>
      <c r="AE392" s="23">
        <v>330</v>
      </c>
    </row>
    <row r="393" spans="1:31" x14ac:dyDescent="0.25">
      <c r="A393" s="22"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t="s">
        <v>6645</v>
      </c>
      <c r="R393" s="2"/>
      <c r="S393" s="2"/>
      <c r="T393" s="16"/>
      <c r="U393" s="16"/>
      <c r="V393" s="2"/>
      <c r="W393" s="2"/>
      <c r="X393" s="2"/>
      <c r="Y393" s="2"/>
      <c r="Z393" s="2"/>
      <c r="AA393" s="2"/>
      <c r="AB393" s="2"/>
      <c r="AC393" s="2" t="s">
        <v>6077</v>
      </c>
      <c r="AD393" s="17">
        <v>44235</v>
      </c>
      <c r="AE393" s="23">
        <v>360</v>
      </c>
    </row>
    <row r="394" spans="1:31" x14ac:dyDescent="0.25">
      <c r="A394" s="22"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t="s">
        <v>6645</v>
      </c>
      <c r="R394" s="2"/>
      <c r="S394" s="2"/>
      <c r="T394" s="16"/>
      <c r="U394" s="16"/>
      <c r="V394" s="2"/>
      <c r="W394" s="2"/>
      <c r="X394" s="2"/>
      <c r="Y394" s="2"/>
      <c r="Z394" s="2"/>
      <c r="AA394" s="2"/>
      <c r="AB394" s="2"/>
      <c r="AC394" s="2" t="s">
        <v>6078</v>
      </c>
      <c r="AD394" s="17">
        <v>44235</v>
      </c>
      <c r="AE394" s="23">
        <v>360</v>
      </c>
    </row>
    <row r="395" spans="1:31" x14ac:dyDescent="0.25">
      <c r="A395" s="22"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t="s">
        <v>6645</v>
      </c>
      <c r="R395" s="2"/>
      <c r="S395" s="2"/>
      <c r="T395" s="16"/>
      <c r="U395" s="16"/>
      <c r="V395" s="2"/>
      <c r="W395" s="2"/>
      <c r="X395" s="2"/>
      <c r="Y395" s="2"/>
      <c r="Z395" s="2"/>
      <c r="AA395" s="2"/>
      <c r="AB395" s="2"/>
      <c r="AC395" s="2" t="s">
        <v>6005</v>
      </c>
      <c r="AD395" s="17">
        <v>44235</v>
      </c>
      <c r="AE395" s="23">
        <v>360</v>
      </c>
    </row>
    <row r="396" spans="1:31" x14ac:dyDescent="0.25">
      <c r="A396" s="22"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t="s">
        <v>6645</v>
      </c>
      <c r="R396" s="2"/>
      <c r="S396" s="2"/>
      <c r="T396" s="16"/>
      <c r="U396" s="16"/>
      <c r="V396" s="2"/>
      <c r="W396" s="2"/>
      <c r="X396" s="2"/>
      <c r="Y396" s="2"/>
      <c r="Z396" s="2"/>
      <c r="AA396" s="2"/>
      <c r="AB396" s="2"/>
      <c r="AC396" s="2" t="s">
        <v>6079</v>
      </c>
      <c r="AD396" s="17">
        <v>44235</v>
      </c>
      <c r="AE396" s="23">
        <v>150</v>
      </c>
    </row>
    <row r="397" spans="1:31" x14ac:dyDescent="0.25">
      <c r="A397" s="22"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6652</v>
      </c>
      <c r="Q397" s="2" t="s">
        <v>6645</v>
      </c>
      <c r="R397" s="2"/>
      <c r="S397" s="2"/>
      <c r="T397" s="16"/>
      <c r="U397" s="16"/>
      <c r="V397" s="2"/>
      <c r="W397" s="2"/>
      <c r="X397" s="2"/>
      <c r="Y397" s="2"/>
      <c r="Z397" s="2"/>
      <c r="AA397" s="2"/>
      <c r="AB397" s="2"/>
      <c r="AC397" s="2" t="s">
        <v>6080</v>
      </c>
      <c r="AD397" s="17">
        <v>44235</v>
      </c>
      <c r="AE397" s="23">
        <v>360</v>
      </c>
    </row>
    <row r="398" spans="1:31" x14ac:dyDescent="0.25">
      <c r="A398" s="22"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t="s">
        <v>6645</v>
      </c>
      <c r="R398" s="2"/>
      <c r="S398" s="2"/>
      <c r="T398" s="16"/>
      <c r="U398" s="16"/>
      <c r="V398" s="2"/>
      <c r="W398" s="2"/>
      <c r="X398" s="2"/>
      <c r="Y398" s="2"/>
      <c r="Z398" s="2"/>
      <c r="AA398" s="2"/>
      <c r="AB398" s="2"/>
      <c r="AC398" s="2" t="s">
        <v>6081</v>
      </c>
      <c r="AD398" s="17">
        <v>44235</v>
      </c>
      <c r="AE398" s="23">
        <v>330</v>
      </c>
    </row>
    <row r="399" spans="1:31" x14ac:dyDescent="0.25">
      <c r="A399" s="22"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t="s">
        <v>6645</v>
      </c>
      <c r="R399" s="2"/>
      <c r="S399" s="2"/>
      <c r="T399" s="16"/>
      <c r="U399" s="16"/>
      <c r="V399" s="2"/>
      <c r="W399" s="2"/>
      <c r="X399" s="2"/>
      <c r="Y399" s="2"/>
      <c r="Z399" s="2"/>
      <c r="AA399" s="2"/>
      <c r="AB399" s="2"/>
      <c r="AC399" s="2" t="s">
        <v>5997</v>
      </c>
      <c r="AD399" s="17">
        <v>44235</v>
      </c>
      <c r="AE399" s="23">
        <v>240</v>
      </c>
    </row>
    <row r="400" spans="1:31" x14ac:dyDescent="0.25">
      <c r="A400" s="22"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t="s">
        <v>6645</v>
      </c>
      <c r="R400" s="2"/>
      <c r="S400" s="2"/>
      <c r="T400" s="16"/>
      <c r="U400" s="16"/>
      <c r="V400" s="2"/>
      <c r="W400" s="2"/>
      <c r="X400" s="2"/>
      <c r="Y400" s="2"/>
      <c r="Z400" s="2"/>
      <c r="AA400" s="2"/>
      <c r="AB400" s="2"/>
      <c r="AC400" s="2" t="s">
        <v>5997</v>
      </c>
      <c r="AD400" s="17">
        <v>44235</v>
      </c>
      <c r="AE400" s="23">
        <v>240</v>
      </c>
    </row>
    <row r="401" spans="1:31" x14ac:dyDescent="0.25">
      <c r="A401" s="22"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t="s">
        <v>6645</v>
      </c>
      <c r="R401" s="2"/>
      <c r="S401" s="2"/>
      <c r="T401" s="16"/>
      <c r="U401" s="16"/>
      <c r="V401" s="2"/>
      <c r="W401" s="2"/>
      <c r="X401" s="2"/>
      <c r="Y401" s="2"/>
      <c r="Z401" s="2"/>
      <c r="AA401" s="2"/>
      <c r="AB401" s="2"/>
      <c r="AC401" s="2" t="s">
        <v>6082</v>
      </c>
      <c r="AD401" s="17">
        <v>44235</v>
      </c>
      <c r="AE401" s="23">
        <v>330</v>
      </c>
    </row>
    <row r="402" spans="1:31" x14ac:dyDescent="0.25">
      <c r="A402" s="22"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t="s">
        <v>6645</v>
      </c>
      <c r="R402" s="2"/>
      <c r="S402" s="2"/>
      <c r="T402" s="16"/>
      <c r="U402" s="16"/>
      <c r="V402" s="2"/>
      <c r="W402" s="2"/>
      <c r="X402" s="2"/>
      <c r="Y402" s="2"/>
      <c r="Z402" s="2"/>
      <c r="AA402" s="2"/>
      <c r="AB402" s="2"/>
      <c r="AC402" s="2" t="s">
        <v>6083</v>
      </c>
      <c r="AD402" s="17">
        <v>44235</v>
      </c>
      <c r="AE402" s="23">
        <v>345</v>
      </c>
    </row>
    <row r="403" spans="1:31" x14ac:dyDescent="0.25">
      <c r="A403" s="22"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6652</v>
      </c>
      <c r="T403" s="16" t="s">
        <v>6645</v>
      </c>
      <c r="U403" s="16"/>
      <c r="V403" s="2"/>
      <c r="W403" s="2"/>
      <c r="X403" s="2"/>
      <c r="Y403" s="2"/>
      <c r="Z403" s="2"/>
      <c r="AA403" s="2"/>
      <c r="AB403" s="2"/>
      <c r="AC403" s="2" t="s">
        <v>6084</v>
      </c>
      <c r="AD403" s="17">
        <v>44235</v>
      </c>
      <c r="AE403" s="23">
        <v>360</v>
      </c>
    </row>
    <row r="404" spans="1:31" x14ac:dyDescent="0.25">
      <c r="A404" s="22"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6652</v>
      </c>
      <c r="T404" s="16" t="s">
        <v>6645</v>
      </c>
      <c r="U404" s="16"/>
      <c r="V404" s="2"/>
      <c r="W404" s="2"/>
      <c r="X404" s="2"/>
      <c r="Y404" s="2"/>
      <c r="Z404" s="2"/>
      <c r="AA404" s="2"/>
      <c r="AB404" s="2"/>
      <c r="AC404" s="2" t="s">
        <v>6083</v>
      </c>
      <c r="AD404" s="17">
        <v>44235</v>
      </c>
      <c r="AE404" s="23">
        <v>345</v>
      </c>
    </row>
    <row r="405" spans="1:31" x14ac:dyDescent="0.25">
      <c r="A405" s="22"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t="s">
        <v>6645</v>
      </c>
      <c r="R405" s="2"/>
      <c r="S405" s="2"/>
      <c r="T405" s="16"/>
      <c r="U405" s="16"/>
      <c r="V405" s="2"/>
      <c r="W405" s="2"/>
      <c r="X405" s="2"/>
      <c r="Y405" s="2"/>
      <c r="Z405" s="2"/>
      <c r="AA405" s="2"/>
      <c r="AB405" s="2"/>
      <c r="AC405" s="2" t="s">
        <v>6085</v>
      </c>
      <c r="AD405" s="17">
        <v>44235</v>
      </c>
      <c r="AE405" s="23">
        <v>345</v>
      </c>
    </row>
    <row r="406" spans="1:31" x14ac:dyDescent="0.25">
      <c r="A406" s="22"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6648</v>
      </c>
      <c r="Q406" s="2" t="s">
        <v>6645</v>
      </c>
      <c r="R406" s="2"/>
      <c r="S406" s="2"/>
      <c r="T406" s="16"/>
      <c r="U406" s="16"/>
      <c r="V406" s="2"/>
      <c r="W406" s="2"/>
      <c r="X406" s="2"/>
      <c r="Y406" s="2"/>
      <c r="Z406" s="2"/>
      <c r="AA406" s="2"/>
      <c r="AB406" s="2"/>
      <c r="AC406" s="2" t="s">
        <v>6086</v>
      </c>
      <c r="AD406" s="17">
        <v>44235</v>
      </c>
      <c r="AE406" s="23">
        <v>330</v>
      </c>
    </row>
    <row r="407" spans="1:31" x14ac:dyDescent="0.25">
      <c r="A407" s="22"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6648</v>
      </c>
      <c r="Q407" s="2" t="s">
        <v>6645</v>
      </c>
      <c r="R407" s="2"/>
      <c r="S407" s="2"/>
      <c r="T407" s="16"/>
      <c r="U407" s="16"/>
      <c r="V407" s="2"/>
      <c r="W407" s="2"/>
      <c r="X407" s="2"/>
      <c r="Y407" s="2"/>
      <c r="Z407" s="2"/>
      <c r="AA407" s="2"/>
      <c r="AB407" s="2"/>
      <c r="AC407" s="2" t="s">
        <v>6087</v>
      </c>
      <c r="AD407" s="17">
        <v>44235</v>
      </c>
      <c r="AE407" s="23">
        <v>330</v>
      </c>
    </row>
    <row r="408" spans="1:31" x14ac:dyDescent="0.25">
      <c r="A408" s="22"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6648</v>
      </c>
      <c r="Q408" s="2" t="s">
        <v>6645</v>
      </c>
      <c r="R408" s="2"/>
      <c r="S408" s="2"/>
      <c r="T408" s="16"/>
      <c r="U408" s="16"/>
      <c r="V408" s="2"/>
      <c r="W408" s="2"/>
      <c r="X408" s="2"/>
      <c r="Y408" s="2"/>
      <c r="Z408" s="2"/>
      <c r="AA408" s="2"/>
      <c r="AB408" s="2"/>
      <c r="AC408" s="2" t="s">
        <v>6088</v>
      </c>
      <c r="AD408" s="17">
        <v>44235</v>
      </c>
      <c r="AE408" s="23">
        <v>330</v>
      </c>
    </row>
    <row r="409" spans="1:31" x14ac:dyDescent="0.25">
      <c r="A409" s="22"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6648</v>
      </c>
      <c r="Q409" s="2" t="s">
        <v>6645</v>
      </c>
      <c r="R409" s="2"/>
      <c r="S409" s="2"/>
      <c r="T409" s="16"/>
      <c r="U409" s="16"/>
      <c r="V409" s="2"/>
      <c r="W409" s="2"/>
      <c r="X409" s="2"/>
      <c r="Y409" s="2"/>
      <c r="Z409" s="2"/>
      <c r="AA409" s="2"/>
      <c r="AB409" s="2"/>
      <c r="AC409" s="2" t="s">
        <v>6089</v>
      </c>
      <c r="AD409" s="17">
        <v>44235</v>
      </c>
      <c r="AE409" s="23">
        <v>330</v>
      </c>
    </row>
    <row r="410" spans="1:31" x14ac:dyDescent="0.25">
      <c r="A410" s="22"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6648</v>
      </c>
      <c r="Q410" s="2" t="s">
        <v>6645</v>
      </c>
      <c r="R410" s="2"/>
      <c r="S410" s="2"/>
      <c r="T410" s="16"/>
      <c r="U410" s="16"/>
      <c r="V410" s="2"/>
      <c r="W410" s="2"/>
      <c r="X410" s="2"/>
      <c r="Y410" s="2"/>
      <c r="Z410" s="2"/>
      <c r="AA410" s="2"/>
      <c r="AB410" s="2"/>
      <c r="AC410" s="2" t="s">
        <v>6090</v>
      </c>
      <c r="AD410" s="17">
        <v>44235</v>
      </c>
      <c r="AE410" s="23">
        <v>330</v>
      </c>
    </row>
    <row r="411" spans="1:31" x14ac:dyDescent="0.25">
      <c r="A411" s="22"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6648</v>
      </c>
      <c r="Q411" s="2" t="s">
        <v>6645</v>
      </c>
      <c r="R411" s="2"/>
      <c r="S411" s="2"/>
      <c r="T411" s="16"/>
      <c r="U411" s="16"/>
      <c r="V411" s="2"/>
      <c r="W411" s="2"/>
      <c r="X411" s="2"/>
      <c r="Y411" s="2"/>
      <c r="Z411" s="2"/>
      <c r="AA411" s="2"/>
      <c r="AB411" s="2"/>
      <c r="AC411" s="2" t="s">
        <v>6091</v>
      </c>
      <c r="AD411" s="17">
        <v>44235</v>
      </c>
      <c r="AE411" s="23">
        <v>330</v>
      </c>
    </row>
    <row r="412" spans="1:31" x14ac:dyDescent="0.25">
      <c r="A412" s="22"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6647</v>
      </c>
      <c r="Q412" s="2" t="s">
        <v>6645</v>
      </c>
      <c r="R412" s="2"/>
      <c r="S412" s="2"/>
      <c r="T412" s="16"/>
      <c r="U412" s="16"/>
      <c r="V412" s="2"/>
      <c r="W412" s="2"/>
      <c r="X412" s="2"/>
      <c r="Y412" s="2"/>
      <c r="Z412" s="2"/>
      <c r="AA412" s="2"/>
      <c r="AB412" s="2"/>
      <c r="AC412" s="2" t="s">
        <v>6092</v>
      </c>
      <c r="AD412" s="17">
        <v>44235</v>
      </c>
      <c r="AE412" s="23">
        <v>330</v>
      </c>
    </row>
    <row r="413" spans="1:31" x14ac:dyDescent="0.25">
      <c r="A413" s="22"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6647</v>
      </c>
      <c r="Q413" s="2" t="s">
        <v>6645</v>
      </c>
      <c r="R413" s="2"/>
      <c r="S413" s="2"/>
      <c r="T413" s="16"/>
      <c r="U413" s="16"/>
      <c r="V413" s="2"/>
      <c r="W413" s="2"/>
      <c r="X413" s="2"/>
      <c r="Y413" s="2"/>
      <c r="Z413" s="2"/>
      <c r="AA413" s="2"/>
      <c r="AB413" s="2"/>
      <c r="AC413" s="2" t="s">
        <v>6093</v>
      </c>
      <c r="AD413" s="17">
        <v>44235</v>
      </c>
      <c r="AE413" s="23">
        <v>330</v>
      </c>
    </row>
    <row r="414" spans="1:31" x14ac:dyDescent="0.25">
      <c r="A414" s="22"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6647</v>
      </c>
      <c r="Q414" s="2" t="s">
        <v>6645</v>
      </c>
      <c r="R414" s="2"/>
      <c r="S414" s="2"/>
      <c r="T414" s="16"/>
      <c r="U414" s="16"/>
      <c r="V414" s="2"/>
      <c r="W414" s="2"/>
      <c r="X414" s="2"/>
      <c r="Y414" s="2"/>
      <c r="Z414" s="2"/>
      <c r="AA414" s="2"/>
      <c r="AB414" s="2"/>
      <c r="AC414" s="2" t="s">
        <v>6093</v>
      </c>
      <c r="AD414" s="17">
        <v>44235</v>
      </c>
      <c r="AE414" s="23">
        <v>330</v>
      </c>
    </row>
    <row r="415" spans="1:31" x14ac:dyDescent="0.25">
      <c r="A415" s="22"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6647</v>
      </c>
      <c r="Q415" s="2" t="s">
        <v>6645</v>
      </c>
      <c r="R415" s="2"/>
      <c r="S415" s="2"/>
      <c r="T415" s="16"/>
      <c r="U415" s="16"/>
      <c r="V415" s="2"/>
      <c r="W415" s="2"/>
      <c r="X415" s="2"/>
      <c r="Y415" s="2"/>
      <c r="Z415" s="2"/>
      <c r="AA415" s="2"/>
      <c r="AB415" s="2"/>
      <c r="AC415" s="2" t="s">
        <v>6094</v>
      </c>
      <c r="AD415" s="17">
        <v>44235</v>
      </c>
      <c r="AE415" s="23">
        <v>330</v>
      </c>
    </row>
    <row r="416" spans="1:31" x14ac:dyDescent="0.25">
      <c r="A416" s="22"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t="s">
        <v>6645</v>
      </c>
      <c r="R416" s="2"/>
      <c r="S416" s="2"/>
      <c r="T416" s="16"/>
      <c r="U416" s="16"/>
      <c r="V416" s="2"/>
      <c r="W416" s="2"/>
      <c r="X416" s="2"/>
      <c r="Y416" s="2"/>
      <c r="Z416" s="2"/>
      <c r="AA416" s="2"/>
      <c r="AB416" s="2"/>
      <c r="AC416" s="2" t="s">
        <v>6095</v>
      </c>
      <c r="AD416" s="17">
        <v>44235</v>
      </c>
      <c r="AE416" s="23">
        <v>360</v>
      </c>
    </row>
    <row r="417" spans="1:31" x14ac:dyDescent="0.25">
      <c r="A417" s="22"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t="s">
        <v>6645</v>
      </c>
      <c r="R417" s="2"/>
      <c r="S417" s="2"/>
      <c r="T417" s="16"/>
      <c r="U417" s="16"/>
      <c r="V417" s="2"/>
      <c r="W417" s="2"/>
      <c r="X417" s="2"/>
      <c r="Y417" s="2"/>
      <c r="Z417" s="2"/>
      <c r="AA417" s="2"/>
      <c r="AB417" s="2"/>
      <c r="AC417" s="2" t="s">
        <v>6056</v>
      </c>
      <c r="AD417" s="17">
        <v>44235</v>
      </c>
      <c r="AE417" s="23">
        <v>360</v>
      </c>
    </row>
    <row r="418" spans="1:31" x14ac:dyDescent="0.25">
      <c r="A418" s="22"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t="s">
        <v>6645</v>
      </c>
      <c r="R418" s="2"/>
      <c r="S418" s="2"/>
      <c r="T418" s="16"/>
      <c r="U418" s="16"/>
      <c r="V418" s="2"/>
      <c r="W418" s="2"/>
      <c r="X418" s="2"/>
      <c r="Y418" s="2"/>
      <c r="Z418" s="2"/>
      <c r="AA418" s="2"/>
      <c r="AB418" s="2"/>
      <c r="AC418" s="2" t="s">
        <v>6056</v>
      </c>
      <c r="AD418" s="17">
        <v>44235</v>
      </c>
      <c r="AE418" s="23">
        <v>360</v>
      </c>
    </row>
    <row r="419" spans="1:31" x14ac:dyDescent="0.25">
      <c r="A419" s="22"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t="s">
        <v>6645</v>
      </c>
      <c r="R419" s="2"/>
      <c r="S419" s="2"/>
      <c r="T419" s="16"/>
      <c r="U419" s="16"/>
      <c r="V419" s="2"/>
      <c r="W419" s="2"/>
      <c r="X419" s="2"/>
      <c r="Y419" s="2"/>
      <c r="Z419" s="2"/>
      <c r="AA419" s="2"/>
      <c r="AB419" s="2"/>
      <c r="AC419" s="2" t="s">
        <v>6056</v>
      </c>
      <c r="AD419" s="17">
        <v>44235</v>
      </c>
      <c r="AE419" s="23">
        <v>360</v>
      </c>
    </row>
    <row r="420" spans="1:31" x14ac:dyDescent="0.25">
      <c r="A420" s="22"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t="s">
        <v>6645</v>
      </c>
      <c r="R420" s="2"/>
      <c r="S420" s="2"/>
      <c r="T420" s="16"/>
      <c r="U420" s="16"/>
      <c r="V420" s="2"/>
      <c r="W420" s="2"/>
      <c r="X420" s="2"/>
      <c r="Y420" s="2"/>
      <c r="Z420" s="2"/>
      <c r="AA420" s="2"/>
      <c r="AB420" s="2"/>
      <c r="AC420" s="2" t="s">
        <v>6096</v>
      </c>
      <c r="AD420" s="17">
        <v>44235</v>
      </c>
      <c r="AE420" s="23">
        <v>360</v>
      </c>
    </row>
    <row r="421" spans="1:31" x14ac:dyDescent="0.25">
      <c r="A421" s="22"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t="s">
        <v>6645</v>
      </c>
      <c r="R421" s="2"/>
      <c r="S421" s="2"/>
      <c r="T421" s="16"/>
      <c r="U421" s="16"/>
      <c r="V421" s="2"/>
      <c r="W421" s="2"/>
      <c r="X421" s="2"/>
      <c r="Y421" s="2"/>
      <c r="Z421" s="2"/>
      <c r="AA421" s="2"/>
      <c r="AB421" s="2"/>
      <c r="AC421" s="2" t="s">
        <v>6097</v>
      </c>
      <c r="AD421" s="17">
        <v>44235</v>
      </c>
      <c r="AE421" s="23">
        <v>360</v>
      </c>
    </row>
    <row r="422" spans="1:31" x14ac:dyDescent="0.25">
      <c r="A422" s="22"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6649</v>
      </c>
      <c r="Q422" s="2" t="s">
        <v>6645</v>
      </c>
      <c r="R422" s="2"/>
      <c r="S422" s="2"/>
      <c r="T422" s="16"/>
      <c r="U422" s="16"/>
      <c r="V422" s="2"/>
      <c r="W422" s="2"/>
      <c r="X422" s="2"/>
      <c r="Y422" s="2"/>
      <c r="Z422" s="2"/>
      <c r="AA422" s="2"/>
      <c r="AB422" s="2"/>
      <c r="AC422" s="2" t="s">
        <v>5998</v>
      </c>
      <c r="AD422" s="17">
        <v>44235</v>
      </c>
      <c r="AE422" s="23">
        <v>281</v>
      </c>
    </row>
    <row r="423" spans="1:31" x14ac:dyDescent="0.25">
      <c r="A423" s="22"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6649</v>
      </c>
      <c r="Q423" s="2" t="s">
        <v>6645</v>
      </c>
      <c r="R423" s="2"/>
      <c r="S423" s="2"/>
      <c r="T423" s="16"/>
      <c r="U423" s="16"/>
      <c r="V423" s="2"/>
      <c r="W423" s="2"/>
      <c r="X423" s="2"/>
      <c r="Y423" s="2"/>
      <c r="Z423" s="2"/>
      <c r="AA423" s="2"/>
      <c r="AB423" s="2"/>
      <c r="AC423" s="2" t="s">
        <v>5998</v>
      </c>
      <c r="AD423" s="17">
        <v>44235</v>
      </c>
      <c r="AE423" s="23">
        <v>281</v>
      </c>
    </row>
    <row r="424" spans="1:31" x14ac:dyDescent="0.25">
      <c r="A424" s="22"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6649</v>
      </c>
      <c r="Q424" s="2" t="s">
        <v>6645</v>
      </c>
      <c r="R424" s="2"/>
      <c r="S424" s="2"/>
      <c r="T424" s="16"/>
      <c r="U424" s="16"/>
      <c r="V424" s="2"/>
      <c r="W424" s="2"/>
      <c r="X424" s="2"/>
      <c r="Y424" s="2"/>
      <c r="Z424" s="2"/>
      <c r="AA424" s="2"/>
      <c r="AB424" s="2"/>
      <c r="AC424" s="2" t="s">
        <v>5998</v>
      </c>
      <c r="AD424" s="17">
        <v>44235</v>
      </c>
      <c r="AE424" s="23">
        <v>281</v>
      </c>
    </row>
    <row r="425" spans="1:31" x14ac:dyDescent="0.25">
      <c r="A425" s="22"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6649</v>
      </c>
      <c r="Q425" s="2" t="s">
        <v>6645</v>
      </c>
      <c r="R425" s="2"/>
      <c r="S425" s="2"/>
      <c r="T425" s="16"/>
      <c r="U425" s="16"/>
      <c r="V425" s="2"/>
      <c r="W425" s="2"/>
      <c r="X425" s="2"/>
      <c r="Y425" s="2"/>
      <c r="Z425" s="2"/>
      <c r="AA425" s="2"/>
      <c r="AB425" s="2"/>
      <c r="AC425" s="2" t="s">
        <v>6032</v>
      </c>
      <c r="AD425" s="17">
        <v>44235</v>
      </c>
      <c r="AE425" s="23">
        <v>281</v>
      </c>
    </row>
    <row r="426" spans="1:31" x14ac:dyDescent="0.25">
      <c r="A426" s="22"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6649</v>
      </c>
      <c r="Q426" s="2" t="s">
        <v>6645</v>
      </c>
      <c r="R426" s="2"/>
      <c r="S426" s="2"/>
      <c r="T426" s="16"/>
      <c r="U426" s="16"/>
      <c r="V426" s="2"/>
      <c r="W426" s="2"/>
      <c r="X426" s="2"/>
      <c r="Y426" s="2"/>
      <c r="Z426" s="2"/>
      <c r="AA426" s="2"/>
      <c r="AB426" s="2"/>
      <c r="AC426" s="2" t="s">
        <v>6032</v>
      </c>
      <c r="AD426" s="17">
        <v>44235</v>
      </c>
      <c r="AE426" s="23">
        <v>281</v>
      </c>
    </row>
    <row r="427" spans="1:31" x14ac:dyDescent="0.25">
      <c r="A427" s="22"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6649</v>
      </c>
      <c r="Q427" s="2" t="s">
        <v>6645</v>
      </c>
      <c r="R427" s="2"/>
      <c r="S427" s="2"/>
      <c r="T427" s="16"/>
      <c r="U427" s="16"/>
      <c r="V427" s="2"/>
      <c r="W427" s="2"/>
      <c r="X427" s="2"/>
      <c r="Y427" s="2"/>
      <c r="Z427" s="2"/>
      <c r="AA427" s="2"/>
      <c r="AB427" s="2"/>
      <c r="AC427" s="2" t="s">
        <v>6032</v>
      </c>
      <c r="AD427" s="17">
        <v>44235</v>
      </c>
      <c r="AE427" s="23">
        <v>281</v>
      </c>
    </row>
    <row r="428" spans="1:31" x14ac:dyDescent="0.25">
      <c r="A428" s="22"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6649</v>
      </c>
      <c r="Q428" s="2" t="s">
        <v>6645</v>
      </c>
      <c r="R428" s="2"/>
      <c r="S428" s="2"/>
      <c r="T428" s="16"/>
      <c r="U428" s="16"/>
      <c r="V428" s="2"/>
      <c r="W428" s="2"/>
      <c r="X428" s="2"/>
      <c r="Y428" s="2"/>
      <c r="Z428" s="2"/>
      <c r="AA428" s="2"/>
      <c r="AB428" s="2"/>
      <c r="AC428" s="2" t="s">
        <v>6032</v>
      </c>
      <c r="AD428" s="17">
        <v>44235</v>
      </c>
      <c r="AE428" s="23">
        <v>281</v>
      </c>
    </row>
    <row r="429" spans="1:31" x14ac:dyDescent="0.25">
      <c r="A429" s="22"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6649</v>
      </c>
      <c r="Q429" s="2" t="s">
        <v>6645</v>
      </c>
      <c r="R429" s="2"/>
      <c r="S429" s="2"/>
      <c r="T429" s="16"/>
      <c r="U429" s="16"/>
      <c r="V429" s="2"/>
      <c r="W429" s="2"/>
      <c r="X429" s="2"/>
      <c r="Y429" s="2"/>
      <c r="Z429" s="2"/>
      <c r="AA429" s="2"/>
      <c r="AB429" s="2"/>
      <c r="AC429" s="2" t="s">
        <v>6032</v>
      </c>
      <c r="AD429" s="17">
        <v>44235</v>
      </c>
      <c r="AE429" s="23">
        <v>281</v>
      </c>
    </row>
    <row r="430" spans="1:31" x14ac:dyDescent="0.25">
      <c r="A430" s="22"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6649</v>
      </c>
      <c r="Q430" s="2" t="s">
        <v>6645</v>
      </c>
      <c r="R430" s="2"/>
      <c r="S430" s="2"/>
      <c r="T430" s="16"/>
      <c r="U430" s="16"/>
      <c r="V430" s="2"/>
      <c r="W430" s="2"/>
      <c r="X430" s="2"/>
      <c r="Y430" s="2"/>
      <c r="Z430" s="2"/>
      <c r="AA430" s="2"/>
      <c r="AB430" s="2"/>
      <c r="AC430" s="2" t="s">
        <v>5998</v>
      </c>
      <c r="AD430" s="17">
        <v>44235</v>
      </c>
      <c r="AE430" s="23">
        <v>281</v>
      </c>
    </row>
    <row r="431" spans="1:31" x14ac:dyDescent="0.25">
      <c r="A431" s="22"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6649</v>
      </c>
      <c r="Q431" s="2" t="s">
        <v>6645</v>
      </c>
      <c r="R431" s="2"/>
      <c r="S431" s="2"/>
      <c r="T431" s="16"/>
      <c r="U431" s="16"/>
      <c r="V431" s="2"/>
      <c r="W431" s="2"/>
      <c r="X431" s="2"/>
      <c r="Y431" s="2"/>
      <c r="Z431" s="2"/>
      <c r="AA431" s="2"/>
      <c r="AB431" s="2"/>
      <c r="AC431" s="2" t="s">
        <v>6032</v>
      </c>
      <c r="AD431" s="17">
        <v>44235</v>
      </c>
      <c r="AE431" s="23">
        <v>281</v>
      </c>
    </row>
    <row r="432" spans="1:31" x14ac:dyDescent="0.25">
      <c r="A432" s="22"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6649</v>
      </c>
      <c r="Q432" s="2" t="s">
        <v>6645</v>
      </c>
      <c r="R432" s="2"/>
      <c r="S432" s="2"/>
      <c r="T432" s="16"/>
      <c r="U432" s="16"/>
      <c r="V432" s="2"/>
      <c r="W432" s="2"/>
      <c r="X432" s="2"/>
      <c r="Y432" s="2"/>
      <c r="Z432" s="2"/>
      <c r="AA432" s="2"/>
      <c r="AB432" s="2"/>
      <c r="AC432" s="2" t="s">
        <v>6032</v>
      </c>
      <c r="AD432" s="17">
        <v>44235</v>
      </c>
      <c r="AE432" s="23">
        <v>281</v>
      </c>
    </row>
    <row r="433" spans="1:31" x14ac:dyDescent="0.25">
      <c r="A433" s="22"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6649</v>
      </c>
      <c r="Q433" s="2" t="s">
        <v>6645</v>
      </c>
      <c r="R433" s="2"/>
      <c r="S433" s="2"/>
      <c r="T433" s="16"/>
      <c r="U433" s="16"/>
      <c r="V433" s="2"/>
      <c r="W433" s="2"/>
      <c r="X433" s="2"/>
      <c r="Y433" s="2"/>
      <c r="Z433" s="2"/>
      <c r="AA433" s="2"/>
      <c r="AB433" s="2"/>
      <c r="AC433" s="2" t="s">
        <v>6032</v>
      </c>
      <c r="AD433" s="17">
        <v>44235</v>
      </c>
      <c r="AE433" s="23">
        <v>281</v>
      </c>
    </row>
    <row r="434" spans="1:31" x14ac:dyDescent="0.25">
      <c r="A434" s="22"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6649</v>
      </c>
      <c r="Q434" s="2" t="s">
        <v>6645</v>
      </c>
      <c r="R434" s="2"/>
      <c r="S434" s="2"/>
      <c r="T434" s="16"/>
      <c r="U434" s="16"/>
      <c r="V434" s="2"/>
      <c r="W434" s="2"/>
      <c r="X434" s="2"/>
      <c r="Y434" s="2"/>
      <c r="Z434" s="2"/>
      <c r="AA434" s="2"/>
      <c r="AB434" s="2"/>
      <c r="AC434" s="2" t="s">
        <v>6032</v>
      </c>
      <c r="AD434" s="17">
        <v>44235</v>
      </c>
      <c r="AE434" s="23">
        <v>281</v>
      </c>
    </row>
    <row r="435" spans="1:31" x14ac:dyDescent="0.25">
      <c r="A435" s="22"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6649</v>
      </c>
      <c r="Q435" s="2" t="s">
        <v>6645</v>
      </c>
      <c r="R435" s="2"/>
      <c r="S435" s="2"/>
      <c r="T435" s="16"/>
      <c r="U435" s="16"/>
      <c r="V435" s="2"/>
      <c r="W435" s="2"/>
      <c r="X435" s="2"/>
      <c r="Y435" s="2"/>
      <c r="Z435" s="2"/>
      <c r="AA435" s="2"/>
      <c r="AB435" s="2"/>
      <c r="AC435" s="2" t="s">
        <v>6032</v>
      </c>
      <c r="AD435" s="17">
        <v>44235</v>
      </c>
      <c r="AE435" s="23">
        <v>281</v>
      </c>
    </row>
    <row r="436" spans="1:31" x14ac:dyDescent="0.25">
      <c r="A436" s="22"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6649</v>
      </c>
      <c r="Q436" s="2" t="s">
        <v>6645</v>
      </c>
      <c r="R436" s="2"/>
      <c r="S436" s="2"/>
      <c r="T436" s="16"/>
      <c r="U436" s="16"/>
      <c r="V436" s="2"/>
      <c r="W436" s="2"/>
      <c r="X436" s="2"/>
      <c r="Y436" s="2"/>
      <c r="Z436" s="2"/>
      <c r="AA436" s="2"/>
      <c r="AB436" s="2"/>
      <c r="AC436" s="2" t="s">
        <v>6032</v>
      </c>
      <c r="AD436" s="17">
        <v>44235</v>
      </c>
      <c r="AE436" s="23">
        <v>281</v>
      </c>
    </row>
    <row r="437" spans="1:31" x14ac:dyDescent="0.25">
      <c r="A437" s="22"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6649</v>
      </c>
      <c r="Q437" s="2" t="s">
        <v>6645</v>
      </c>
      <c r="R437" s="2"/>
      <c r="S437" s="2"/>
      <c r="T437" s="16"/>
      <c r="U437" s="16"/>
      <c r="V437" s="2"/>
      <c r="W437" s="2"/>
      <c r="X437" s="2"/>
      <c r="Y437" s="2"/>
      <c r="Z437" s="2"/>
      <c r="AA437" s="2"/>
      <c r="AB437" s="2"/>
      <c r="AC437" s="2" t="s">
        <v>6071</v>
      </c>
      <c r="AD437" s="17">
        <v>44235</v>
      </c>
      <c r="AE437" s="23">
        <v>281</v>
      </c>
    </row>
    <row r="438" spans="1:31" x14ac:dyDescent="0.25">
      <c r="A438" s="22"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6649</v>
      </c>
      <c r="Q438" s="2" t="s">
        <v>6645</v>
      </c>
      <c r="R438" s="2"/>
      <c r="S438" s="2"/>
      <c r="T438" s="16"/>
      <c r="U438" s="16"/>
      <c r="V438" s="2"/>
      <c r="W438" s="2"/>
      <c r="X438" s="2"/>
      <c r="Y438" s="2"/>
      <c r="Z438" s="2"/>
      <c r="AA438" s="2"/>
      <c r="AB438" s="2"/>
      <c r="AC438" s="2" t="s">
        <v>6032</v>
      </c>
      <c r="AD438" s="17">
        <v>44235</v>
      </c>
      <c r="AE438" s="23">
        <v>281</v>
      </c>
    </row>
    <row r="439" spans="1:31" x14ac:dyDescent="0.25">
      <c r="A439" s="22"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6649</v>
      </c>
      <c r="Q439" s="2" t="s">
        <v>6645</v>
      </c>
      <c r="R439" s="2"/>
      <c r="S439" s="2"/>
      <c r="T439" s="16"/>
      <c r="U439" s="16"/>
      <c r="V439" s="2"/>
      <c r="W439" s="2"/>
      <c r="X439" s="2"/>
      <c r="Y439" s="2"/>
      <c r="Z439" s="2"/>
      <c r="AA439" s="2"/>
      <c r="AB439" s="2"/>
      <c r="AC439" s="2" t="s">
        <v>6032</v>
      </c>
      <c r="AD439" s="17">
        <v>44235</v>
      </c>
      <c r="AE439" s="23">
        <v>281</v>
      </c>
    </row>
    <row r="440" spans="1:31" x14ac:dyDescent="0.25">
      <c r="A440" s="22"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6649</v>
      </c>
      <c r="Q440" s="2" t="s">
        <v>6645</v>
      </c>
      <c r="R440" s="2"/>
      <c r="S440" s="2"/>
      <c r="T440" s="16"/>
      <c r="U440" s="16"/>
      <c r="V440" s="2"/>
      <c r="W440" s="2"/>
      <c r="X440" s="2"/>
      <c r="Y440" s="2"/>
      <c r="Z440" s="2"/>
      <c r="AA440" s="2"/>
      <c r="AB440" s="2"/>
      <c r="AC440" s="2" t="s">
        <v>6032</v>
      </c>
      <c r="AD440" s="17">
        <v>44235</v>
      </c>
      <c r="AE440" s="23">
        <v>281</v>
      </c>
    </row>
    <row r="441" spans="1:31" x14ac:dyDescent="0.25">
      <c r="A441" s="22"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6649</v>
      </c>
      <c r="Q441" s="2" t="s">
        <v>6645</v>
      </c>
      <c r="R441" s="2"/>
      <c r="S441" s="2"/>
      <c r="T441" s="16"/>
      <c r="U441" s="16"/>
      <c r="V441" s="2"/>
      <c r="W441" s="2"/>
      <c r="X441" s="2"/>
      <c r="Y441" s="2"/>
      <c r="Z441" s="2"/>
      <c r="AA441" s="2"/>
      <c r="AB441" s="2"/>
      <c r="AC441" s="2" t="s">
        <v>6071</v>
      </c>
      <c r="AD441" s="17">
        <v>44235</v>
      </c>
      <c r="AE441" s="23">
        <v>281</v>
      </c>
    </row>
    <row r="442" spans="1:31" x14ac:dyDescent="0.25">
      <c r="A442" s="22"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6649</v>
      </c>
      <c r="Q442" s="2" t="s">
        <v>6645</v>
      </c>
      <c r="R442" s="2"/>
      <c r="S442" s="2"/>
      <c r="T442" s="16"/>
      <c r="U442" s="16"/>
      <c r="V442" s="2"/>
      <c r="W442" s="2"/>
      <c r="X442" s="2"/>
      <c r="Y442" s="2"/>
      <c r="Z442" s="2"/>
      <c r="AA442" s="2"/>
      <c r="AB442" s="2"/>
      <c r="AC442" s="2" t="s">
        <v>6071</v>
      </c>
      <c r="AD442" s="17">
        <v>44235</v>
      </c>
      <c r="AE442" s="23">
        <v>281</v>
      </c>
    </row>
    <row r="443" spans="1:31" x14ac:dyDescent="0.25">
      <c r="A443" s="22"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t="s">
        <v>6645</v>
      </c>
      <c r="R443" s="2"/>
      <c r="S443" s="2"/>
      <c r="T443" s="16"/>
      <c r="U443" s="16"/>
      <c r="V443" s="2"/>
      <c r="W443" s="2"/>
      <c r="X443" s="2"/>
      <c r="Y443" s="2"/>
      <c r="Z443" s="2"/>
      <c r="AA443" s="2"/>
      <c r="AB443" s="2"/>
      <c r="AC443" s="2" t="s">
        <v>6098</v>
      </c>
      <c r="AD443" s="17">
        <v>44235</v>
      </c>
      <c r="AE443" s="23">
        <v>360</v>
      </c>
    </row>
    <row r="444" spans="1:31" x14ac:dyDescent="0.25">
      <c r="A444" s="22"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t="s">
        <v>6645</v>
      </c>
      <c r="R444" s="2"/>
      <c r="S444" s="2"/>
      <c r="T444" s="16"/>
      <c r="U444" s="16"/>
      <c r="V444" s="2"/>
      <c r="W444" s="2"/>
      <c r="X444" s="2"/>
      <c r="Y444" s="2"/>
      <c r="Z444" s="2"/>
      <c r="AA444" s="2"/>
      <c r="AB444" s="2"/>
      <c r="AC444" s="2" t="s">
        <v>6099</v>
      </c>
      <c r="AD444" s="17">
        <v>44235</v>
      </c>
      <c r="AE444" s="23">
        <v>360</v>
      </c>
    </row>
    <row r="445" spans="1:31" x14ac:dyDescent="0.25">
      <c r="A445" s="22"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6649</v>
      </c>
      <c r="Q445" s="2" t="s">
        <v>6645</v>
      </c>
      <c r="R445" s="2"/>
      <c r="S445" s="2"/>
      <c r="T445" s="16"/>
      <c r="U445" s="16"/>
      <c r="V445" s="2"/>
      <c r="W445" s="2"/>
      <c r="X445" s="2"/>
      <c r="Y445" s="2"/>
      <c r="Z445" s="2"/>
      <c r="AA445" s="2"/>
      <c r="AB445" s="2"/>
      <c r="AC445" s="2" t="s">
        <v>5998</v>
      </c>
      <c r="AD445" s="17">
        <v>44236</v>
      </c>
      <c r="AE445" s="23">
        <v>281</v>
      </c>
    </row>
    <row r="446" spans="1:31" x14ac:dyDescent="0.25">
      <c r="A446" s="22"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6649</v>
      </c>
      <c r="Q446" s="2" t="s">
        <v>6645</v>
      </c>
      <c r="R446" s="2"/>
      <c r="S446" s="2"/>
      <c r="T446" s="16"/>
      <c r="U446" s="16"/>
      <c r="V446" s="2"/>
      <c r="W446" s="2"/>
      <c r="X446" s="2"/>
      <c r="Y446" s="2"/>
      <c r="Z446" s="2"/>
      <c r="AA446" s="2"/>
      <c r="AB446" s="2"/>
      <c r="AC446" s="2" t="s">
        <v>5998</v>
      </c>
      <c r="AD446" s="17">
        <v>44236</v>
      </c>
      <c r="AE446" s="23">
        <v>281</v>
      </c>
    </row>
    <row r="447" spans="1:31" x14ac:dyDescent="0.25">
      <c r="A447" s="22"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6649</v>
      </c>
      <c r="Q447" s="2" t="s">
        <v>6645</v>
      </c>
      <c r="R447" s="2"/>
      <c r="S447" s="2"/>
      <c r="T447" s="16"/>
      <c r="U447" s="16"/>
      <c r="V447" s="2"/>
      <c r="W447" s="2"/>
      <c r="X447" s="2"/>
      <c r="Y447" s="2"/>
      <c r="Z447" s="2"/>
      <c r="AA447" s="2"/>
      <c r="AB447" s="2"/>
      <c r="AC447" s="2" t="s">
        <v>6100</v>
      </c>
      <c r="AD447" s="17">
        <v>44236</v>
      </c>
      <c r="AE447" s="23">
        <v>330</v>
      </c>
    </row>
    <row r="448" spans="1:31" x14ac:dyDescent="0.25">
      <c r="A448" s="22"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6649</v>
      </c>
      <c r="Q448" s="2" t="s">
        <v>6645</v>
      </c>
      <c r="R448" s="2"/>
      <c r="S448" s="2"/>
      <c r="T448" s="16"/>
      <c r="U448" s="16"/>
      <c r="V448" s="2"/>
      <c r="W448" s="2"/>
      <c r="X448" s="2"/>
      <c r="Y448" s="2"/>
      <c r="Z448" s="2"/>
      <c r="AA448" s="2"/>
      <c r="AB448" s="2"/>
      <c r="AC448" s="2" t="s">
        <v>6032</v>
      </c>
      <c r="AD448" s="17">
        <v>44236</v>
      </c>
      <c r="AE448" s="23">
        <v>281</v>
      </c>
    </row>
    <row r="449" spans="1:31" x14ac:dyDescent="0.25">
      <c r="A449" s="22"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6649</v>
      </c>
      <c r="Q449" s="2" t="s">
        <v>6645</v>
      </c>
      <c r="R449" s="2"/>
      <c r="S449" s="2"/>
      <c r="T449" s="16"/>
      <c r="U449" s="16"/>
      <c r="V449" s="2"/>
      <c r="W449" s="2"/>
      <c r="X449" s="2"/>
      <c r="Y449" s="2"/>
      <c r="Z449" s="2"/>
      <c r="AA449" s="2"/>
      <c r="AB449" s="2"/>
      <c r="AC449" s="2" t="s">
        <v>5998</v>
      </c>
      <c r="AD449" s="17">
        <v>44236</v>
      </c>
      <c r="AE449" s="23">
        <v>281</v>
      </c>
    </row>
    <row r="450" spans="1:31" x14ac:dyDescent="0.25">
      <c r="A450" s="22"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6649</v>
      </c>
      <c r="Q450" s="2" t="s">
        <v>6645</v>
      </c>
      <c r="R450" s="2"/>
      <c r="S450" s="2"/>
      <c r="T450" s="16"/>
      <c r="U450" s="16"/>
      <c r="V450" s="2"/>
      <c r="W450" s="2"/>
      <c r="X450" s="2"/>
      <c r="Y450" s="2"/>
      <c r="Z450" s="2"/>
      <c r="AA450" s="2"/>
      <c r="AB450" s="2"/>
      <c r="AC450" s="2" t="s">
        <v>5998</v>
      </c>
      <c r="AD450" s="17">
        <v>44236</v>
      </c>
      <c r="AE450" s="23">
        <v>281</v>
      </c>
    </row>
    <row r="451" spans="1:31" x14ac:dyDescent="0.25">
      <c r="A451" s="22"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t="s">
        <v>6645</v>
      </c>
      <c r="R451" s="2"/>
      <c r="S451" s="2"/>
      <c r="T451" s="16"/>
      <c r="U451" s="16"/>
      <c r="V451" s="2"/>
      <c r="W451" s="2"/>
      <c r="X451" s="2"/>
      <c r="Y451" s="2"/>
      <c r="Z451" s="2"/>
      <c r="AA451" s="2"/>
      <c r="AB451" s="2"/>
      <c r="AC451" s="2" t="s">
        <v>6101</v>
      </c>
      <c r="AD451" s="17">
        <v>44236</v>
      </c>
      <c r="AE451" s="23">
        <v>270</v>
      </c>
    </row>
    <row r="452" spans="1:31" x14ac:dyDescent="0.25">
      <c r="A452" s="22"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t="s">
        <v>6645</v>
      </c>
      <c r="R452" s="2"/>
      <c r="S452" s="2"/>
      <c r="T452" s="16"/>
      <c r="U452" s="16"/>
      <c r="V452" s="2"/>
      <c r="W452" s="2"/>
      <c r="X452" s="2"/>
      <c r="Y452" s="2"/>
      <c r="Z452" s="2"/>
      <c r="AA452" s="2"/>
      <c r="AB452" s="2"/>
      <c r="AC452" s="2" t="s">
        <v>6102</v>
      </c>
      <c r="AD452" s="17">
        <v>44236</v>
      </c>
      <c r="AE452" s="23">
        <v>330</v>
      </c>
    </row>
    <row r="453" spans="1:31" x14ac:dyDescent="0.25">
      <c r="A453" s="22"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t="s">
        <v>6645</v>
      </c>
      <c r="R453" s="2"/>
      <c r="S453" s="2"/>
      <c r="T453" s="16"/>
      <c r="U453" s="16"/>
      <c r="V453" s="2"/>
      <c r="W453" s="2"/>
      <c r="X453" s="2"/>
      <c r="Y453" s="2"/>
      <c r="Z453" s="2"/>
      <c r="AA453" s="2"/>
      <c r="AB453" s="2"/>
      <c r="AC453" s="2" t="s">
        <v>6103</v>
      </c>
      <c r="AD453" s="17">
        <v>44236</v>
      </c>
      <c r="AE453" s="23">
        <v>270</v>
      </c>
    </row>
    <row r="454" spans="1:31" x14ac:dyDescent="0.25">
      <c r="A454" s="22"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t="s">
        <v>6645</v>
      </c>
      <c r="R454" s="2"/>
      <c r="S454" s="2"/>
      <c r="T454" s="16"/>
      <c r="U454" s="16"/>
      <c r="V454" s="2"/>
      <c r="W454" s="2"/>
      <c r="X454" s="2"/>
      <c r="Y454" s="2"/>
      <c r="Z454" s="2"/>
      <c r="AA454" s="2"/>
      <c r="AB454" s="2"/>
      <c r="AC454" s="2" t="s">
        <v>6104</v>
      </c>
      <c r="AD454" s="17">
        <v>44236</v>
      </c>
      <c r="AE454" s="23">
        <v>330</v>
      </c>
    </row>
    <row r="455" spans="1:31" x14ac:dyDescent="0.25">
      <c r="A455" s="22"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t="s">
        <v>6645</v>
      </c>
      <c r="R455" s="2"/>
      <c r="S455" s="2"/>
      <c r="T455" s="16"/>
      <c r="U455" s="16"/>
      <c r="V455" s="2"/>
      <c r="W455" s="2"/>
      <c r="X455" s="2"/>
      <c r="Y455" s="2"/>
      <c r="Z455" s="2"/>
      <c r="AA455" s="2"/>
      <c r="AB455" s="2"/>
      <c r="AC455" s="2" t="s">
        <v>6105</v>
      </c>
      <c r="AD455" s="17">
        <v>44236</v>
      </c>
      <c r="AE455" s="23">
        <v>330</v>
      </c>
    </row>
    <row r="456" spans="1:31" x14ac:dyDescent="0.25">
      <c r="A456" s="22"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t="s">
        <v>6645</v>
      </c>
      <c r="R456" s="2"/>
      <c r="S456" s="2"/>
      <c r="T456" s="16"/>
      <c r="U456" s="16"/>
      <c r="V456" s="2"/>
      <c r="W456" s="2"/>
      <c r="X456" s="2"/>
      <c r="Y456" s="2"/>
      <c r="Z456" s="2"/>
      <c r="AA456" s="2"/>
      <c r="AB456" s="2"/>
      <c r="AC456" s="2" t="s">
        <v>6106</v>
      </c>
      <c r="AD456" s="17">
        <v>44236</v>
      </c>
      <c r="AE456" s="23">
        <v>360</v>
      </c>
    </row>
    <row r="457" spans="1:31" x14ac:dyDescent="0.25">
      <c r="A457" s="22"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t="s">
        <v>6645</v>
      </c>
      <c r="R457" s="2"/>
      <c r="S457" s="2"/>
      <c r="T457" s="16"/>
      <c r="U457" s="16"/>
      <c r="V457" s="2"/>
      <c r="W457" s="2"/>
      <c r="X457" s="2"/>
      <c r="Y457" s="2"/>
      <c r="Z457" s="2"/>
      <c r="AA457" s="2"/>
      <c r="AB457" s="2"/>
      <c r="AC457" s="2" t="s">
        <v>6077</v>
      </c>
      <c r="AD457" s="17">
        <v>44236</v>
      </c>
      <c r="AE457" s="23">
        <v>360</v>
      </c>
    </row>
    <row r="458" spans="1:31" x14ac:dyDescent="0.25">
      <c r="A458" s="22"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6648</v>
      </c>
      <c r="Q458" s="2" t="s">
        <v>6645</v>
      </c>
      <c r="R458" s="2"/>
      <c r="S458" s="2"/>
      <c r="T458" s="16"/>
      <c r="U458" s="16"/>
      <c r="V458" s="2"/>
      <c r="W458" s="2"/>
      <c r="X458" s="2"/>
      <c r="Y458" s="2"/>
      <c r="Z458" s="2"/>
      <c r="AA458" s="2"/>
      <c r="AB458" s="2"/>
      <c r="AC458" s="2" t="s">
        <v>6107</v>
      </c>
      <c r="AD458" s="17">
        <v>44236</v>
      </c>
      <c r="AE458" s="23">
        <v>330</v>
      </c>
    </row>
    <row r="459" spans="1:31" x14ac:dyDescent="0.25">
      <c r="A459" s="22"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6648</v>
      </c>
      <c r="Q459" s="2" t="s">
        <v>6645</v>
      </c>
      <c r="R459" s="2"/>
      <c r="S459" s="2"/>
      <c r="T459" s="16"/>
      <c r="U459" s="16"/>
      <c r="V459" s="2"/>
      <c r="W459" s="2"/>
      <c r="X459" s="2"/>
      <c r="Y459" s="2"/>
      <c r="Z459" s="2"/>
      <c r="AA459" s="2"/>
      <c r="AB459" s="2"/>
      <c r="AC459" s="2" t="s">
        <v>6108</v>
      </c>
      <c r="AD459" s="17">
        <v>44236</v>
      </c>
      <c r="AE459" s="23">
        <v>330</v>
      </c>
    </row>
    <row r="460" spans="1:31" x14ac:dyDescent="0.25">
      <c r="A460" s="22"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6648</v>
      </c>
      <c r="Q460" s="2" t="s">
        <v>6645</v>
      </c>
      <c r="R460" s="2"/>
      <c r="S460" s="2"/>
      <c r="T460" s="16"/>
      <c r="U460" s="16"/>
      <c r="V460" s="2"/>
      <c r="W460" s="2"/>
      <c r="X460" s="2"/>
      <c r="Y460" s="2"/>
      <c r="Z460" s="2"/>
      <c r="AA460" s="2"/>
      <c r="AB460" s="2"/>
      <c r="AC460" s="2" t="s">
        <v>6109</v>
      </c>
      <c r="AD460" s="17">
        <v>44236</v>
      </c>
      <c r="AE460" s="23">
        <v>330</v>
      </c>
    </row>
    <row r="461" spans="1:31" x14ac:dyDescent="0.25">
      <c r="A461" s="22"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t="s">
        <v>6645</v>
      </c>
      <c r="R461" s="2"/>
      <c r="S461" s="2"/>
      <c r="T461" s="16"/>
      <c r="U461" s="16"/>
      <c r="V461" s="2"/>
      <c r="W461" s="2"/>
      <c r="X461" s="2"/>
      <c r="Y461" s="2"/>
      <c r="Z461" s="2"/>
      <c r="AA461" s="2"/>
      <c r="AB461" s="2"/>
      <c r="AC461" s="2" t="s">
        <v>6110</v>
      </c>
      <c r="AD461" s="17">
        <v>44236</v>
      </c>
      <c r="AE461" s="23">
        <v>222</v>
      </c>
    </row>
    <row r="462" spans="1:31" x14ac:dyDescent="0.25">
      <c r="A462" s="22"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6649</v>
      </c>
      <c r="Q462" s="2" t="s">
        <v>6645</v>
      </c>
      <c r="R462" s="2"/>
      <c r="S462" s="2"/>
      <c r="T462" s="16"/>
      <c r="U462" s="16"/>
      <c r="V462" s="2"/>
      <c r="W462" s="2"/>
      <c r="X462" s="2"/>
      <c r="Y462" s="2"/>
      <c r="Z462" s="2"/>
      <c r="AA462" s="2"/>
      <c r="AB462" s="2"/>
      <c r="AC462" s="2" t="s">
        <v>6032</v>
      </c>
      <c r="AD462" s="17">
        <v>44236</v>
      </c>
      <c r="AE462" s="23">
        <v>281</v>
      </c>
    </row>
    <row r="463" spans="1:31" x14ac:dyDescent="0.25">
      <c r="A463" s="22"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6649</v>
      </c>
      <c r="Q463" s="2" t="s">
        <v>6645</v>
      </c>
      <c r="R463" s="2"/>
      <c r="S463" s="2"/>
      <c r="T463" s="16"/>
      <c r="U463" s="16"/>
      <c r="V463" s="2"/>
      <c r="W463" s="2"/>
      <c r="X463" s="2"/>
      <c r="Y463" s="2"/>
      <c r="Z463" s="2"/>
      <c r="AA463" s="2"/>
      <c r="AB463" s="2"/>
      <c r="AC463" s="2" t="s">
        <v>6066</v>
      </c>
      <c r="AD463" s="17">
        <v>44236</v>
      </c>
      <c r="AE463" s="23">
        <v>281</v>
      </c>
    </row>
    <row r="464" spans="1:31" x14ac:dyDescent="0.25">
      <c r="A464" s="22"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6649</v>
      </c>
      <c r="Q464" s="2" t="s">
        <v>6645</v>
      </c>
      <c r="R464" s="2"/>
      <c r="S464" s="2"/>
      <c r="T464" s="16"/>
      <c r="U464" s="16"/>
      <c r="V464" s="2"/>
      <c r="W464" s="2"/>
      <c r="X464" s="2"/>
      <c r="Y464" s="2"/>
      <c r="Z464" s="2"/>
      <c r="AA464" s="2"/>
      <c r="AB464" s="2"/>
      <c r="AC464" s="2" t="s">
        <v>6066</v>
      </c>
      <c r="AD464" s="17">
        <v>44236</v>
      </c>
      <c r="AE464" s="23">
        <v>281</v>
      </c>
    </row>
    <row r="465" spans="1:31" x14ac:dyDescent="0.25">
      <c r="A465" s="22"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6649</v>
      </c>
      <c r="Q465" s="2" t="s">
        <v>6645</v>
      </c>
      <c r="R465" s="2"/>
      <c r="S465" s="2"/>
      <c r="T465" s="16"/>
      <c r="U465" s="16"/>
      <c r="V465" s="2"/>
      <c r="W465" s="2"/>
      <c r="X465" s="2"/>
      <c r="Y465" s="2"/>
      <c r="Z465" s="2"/>
      <c r="AA465" s="2"/>
      <c r="AB465" s="2"/>
      <c r="AC465" s="2" t="s">
        <v>6066</v>
      </c>
      <c r="AD465" s="17">
        <v>44236</v>
      </c>
      <c r="AE465" s="23">
        <v>281</v>
      </c>
    </row>
    <row r="466" spans="1:31" x14ac:dyDescent="0.25">
      <c r="A466" s="22"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6649</v>
      </c>
      <c r="Q466" s="2" t="s">
        <v>6645</v>
      </c>
      <c r="R466" s="2"/>
      <c r="S466" s="2"/>
      <c r="T466" s="16"/>
      <c r="U466" s="16"/>
      <c r="V466" s="2"/>
      <c r="W466" s="2"/>
      <c r="X466" s="2"/>
      <c r="Y466" s="2"/>
      <c r="Z466" s="2"/>
      <c r="AA466" s="2"/>
      <c r="AB466" s="2"/>
      <c r="AC466" s="2" t="s">
        <v>6066</v>
      </c>
      <c r="AD466" s="17">
        <v>44236</v>
      </c>
      <c r="AE466" s="23">
        <v>281</v>
      </c>
    </row>
    <row r="467" spans="1:31" x14ac:dyDescent="0.25">
      <c r="A467" s="22"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6649</v>
      </c>
      <c r="Q467" s="2" t="s">
        <v>6645</v>
      </c>
      <c r="R467" s="2"/>
      <c r="S467" s="2"/>
      <c r="T467" s="16"/>
      <c r="U467" s="16"/>
      <c r="V467" s="2"/>
      <c r="W467" s="2"/>
      <c r="X467" s="2"/>
      <c r="Y467" s="2"/>
      <c r="Z467" s="2"/>
      <c r="AA467" s="2"/>
      <c r="AB467" s="2"/>
      <c r="AC467" s="2" t="s">
        <v>5998</v>
      </c>
      <c r="AD467" s="17">
        <v>44236</v>
      </c>
      <c r="AE467" s="23">
        <v>281</v>
      </c>
    </row>
    <row r="468" spans="1:31" x14ac:dyDescent="0.25">
      <c r="A468" s="22"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6649</v>
      </c>
      <c r="Q468" s="2" t="s">
        <v>6645</v>
      </c>
      <c r="R468" s="2"/>
      <c r="S468" s="2"/>
      <c r="T468" s="16"/>
      <c r="U468" s="16"/>
      <c r="V468" s="2"/>
      <c r="W468" s="2"/>
      <c r="X468" s="2"/>
      <c r="Y468" s="2"/>
      <c r="Z468" s="2"/>
      <c r="AA468" s="2"/>
      <c r="AB468" s="2"/>
      <c r="AC468" s="2" t="s">
        <v>5998</v>
      </c>
      <c r="AD468" s="17">
        <v>44236</v>
      </c>
      <c r="AE468" s="23">
        <v>281</v>
      </c>
    </row>
    <row r="469" spans="1:31" x14ac:dyDescent="0.25">
      <c r="A469" s="22"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6649</v>
      </c>
      <c r="Q469" s="2" t="s">
        <v>6645</v>
      </c>
      <c r="R469" s="2"/>
      <c r="S469" s="2"/>
      <c r="T469" s="16"/>
      <c r="U469" s="16"/>
      <c r="V469" s="2"/>
      <c r="W469" s="2"/>
      <c r="X469" s="2"/>
      <c r="Y469" s="2"/>
      <c r="Z469" s="2"/>
      <c r="AA469" s="2"/>
      <c r="AB469" s="2"/>
      <c r="AC469" s="2" t="s">
        <v>5998</v>
      </c>
      <c r="AD469" s="17">
        <v>44236</v>
      </c>
      <c r="AE469" s="23">
        <v>281</v>
      </c>
    </row>
    <row r="470" spans="1:31" x14ac:dyDescent="0.25">
      <c r="A470" s="22"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6649</v>
      </c>
      <c r="Q470" s="2" t="s">
        <v>6645</v>
      </c>
      <c r="R470" s="2"/>
      <c r="S470" s="2"/>
      <c r="T470" s="16"/>
      <c r="U470" s="16"/>
      <c r="V470" s="2"/>
      <c r="W470" s="2"/>
      <c r="X470" s="2"/>
      <c r="Y470" s="2"/>
      <c r="Z470" s="2"/>
      <c r="AA470" s="2"/>
      <c r="AB470" s="2"/>
      <c r="AC470" s="2" t="s">
        <v>5998</v>
      </c>
      <c r="AD470" s="17">
        <v>44236</v>
      </c>
      <c r="AE470" s="23">
        <v>281</v>
      </c>
    </row>
    <row r="471" spans="1:31" x14ac:dyDescent="0.25">
      <c r="A471" s="22"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6649</v>
      </c>
      <c r="Q471" s="2" t="s">
        <v>6645</v>
      </c>
      <c r="R471" s="2"/>
      <c r="S471" s="2"/>
      <c r="T471" s="16"/>
      <c r="U471" s="16"/>
      <c r="V471" s="2"/>
      <c r="W471" s="2"/>
      <c r="X471" s="2"/>
      <c r="Y471" s="2"/>
      <c r="Z471" s="2"/>
      <c r="AA471" s="2"/>
      <c r="AB471" s="2"/>
      <c r="AC471" s="2" t="s">
        <v>6071</v>
      </c>
      <c r="AD471" s="17">
        <v>44236</v>
      </c>
      <c r="AE471" s="23">
        <v>281</v>
      </c>
    </row>
    <row r="472" spans="1:31" x14ac:dyDescent="0.25">
      <c r="A472" s="22"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6649</v>
      </c>
      <c r="Q472" s="2" t="s">
        <v>6645</v>
      </c>
      <c r="R472" s="2"/>
      <c r="S472" s="2"/>
      <c r="T472" s="16"/>
      <c r="U472" s="16"/>
      <c r="V472" s="2"/>
      <c r="W472" s="2"/>
      <c r="X472" s="2"/>
      <c r="Y472" s="2"/>
      <c r="Z472" s="2"/>
      <c r="AA472" s="2"/>
      <c r="AB472" s="2"/>
      <c r="AC472" s="2" t="s">
        <v>6071</v>
      </c>
      <c r="AD472" s="17">
        <v>44236</v>
      </c>
      <c r="AE472" s="23">
        <v>281</v>
      </c>
    </row>
    <row r="473" spans="1:31" x14ac:dyDescent="0.25">
      <c r="A473" s="22"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6649</v>
      </c>
      <c r="Q473" s="2" t="s">
        <v>6645</v>
      </c>
      <c r="R473" s="2"/>
      <c r="S473" s="2"/>
      <c r="T473" s="16"/>
      <c r="U473" s="16"/>
      <c r="V473" s="2"/>
      <c r="W473" s="2"/>
      <c r="X473" s="2"/>
      <c r="Y473" s="2"/>
      <c r="Z473" s="2"/>
      <c r="AA473" s="2"/>
      <c r="AB473" s="2"/>
      <c r="AC473" s="2" t="s">
        <v>6066</v>
      </c>
      <c r="AD473" s="17">
        <v>44236</v>
      </c>
      <c r="AE473" s="23">
        <v>281</v>
      </c>
    </row>
    <row r="474" spans="1:31" x14ac:dyDescent="0.25">
      <c r="A474" s="22"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t="s">
        <v>6645</v>
      </c>
      <c r="R474" s="2"/>
      <c r="S474" s="2"/>
      <c r="T474" s="16"/>
      <c r="U474" s="16"/>
      <c r="V474" s="2"/>
      <c r="W474" s="2"/>
      <c r="X474" s="2"/>
      <c r="Y474" s="2"/>
      <c r="Z474" s="2"/>
      <c r="AA474" s="2"/>
      <c r="AB474" s="2"/>
      <c r="AC474" s="2" t="s">
        <v>6111</v>
      </c>
      <c r="AD474" s="17">
        <v>44236</v>
      </c>
      <c r="AE474" s="23">
        <v>330</v>
      </c>
    </row>
    <row r="475" spans="1:31" x14ac:dyDescent="0.25">
      <c r="A475" s="22"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t="s">
        <v>6645</v>
      </c>
      <c r="R475" s="2"/>
      <c r="S475" s="2"/>
      <c r="T475" s="16"/>
      <c r="U475" s="16"/>
      <c r="V475" s="2"/>
      <c r="W475" s="2"/>
      <c r="X475" s="2"/>
      <c r="Y475" s="2"/>
      <c r="Z475" s="2"/>
      <c r="AA475" s="2"/>
      <c r="AB475" s="2"/>
      <c r="AC475" s="2" t="s">
        <v>6112</v>
      </c>
      <c r="AD475" s="17">
        <v>44236</v>
      </c>
      <c r="AE475" s="23">
        <v>330</v>
      </c>
    </row>
    <row r="476" spans="1:31" x14ac:dyDescent="0.25">
      <c r="A476" s="22"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6647</v>
      </c>
      <c r="Q476" s="2" t="s">
        <v>6645</v>
      </c>
      <c r="R476" s="2"/>
      <c r="S476" s="2"/>
      <c r="T476" s="16"/>
      <c r="U476" s="16"/>
      <c r="V476" s="2"/>
      <c r="W476" s="2"/>
      <c r="X476" s="2"/>
      <c r="Y476" s="2"/>
      <c r="Z476" s="2"/>
      <c r="AA476" s="2"/>
      <c r="AB476" s="2"/>
      <c r="AC476" s="2" t="s">
        <v>6113</v>
      </c>
      <c r="AD476" s="17">
        <v>44236</v>
      </c>
      <c r="AE476" s="23">
        <v>330</v>
      </c>
    </row>
    <row r="477" spans="1:31" x14ac:dyDescent="0.25">
      <c r="A477" s="22"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t="s">
        <v>6645</v>
      </c>
      <c r="R477" s="2"/>
      <c r="S477" s="2"/>
      <c r="T477" s="16"/>
      <c r="U477" s="16"/>
      <c r="V477" s="2"/>
      <c r="W477" s="2"/>
      <c r="X477" s="2"/>
      <c r="Y477" s="2"/>
      <c r="Z477" s="2"/>
      <c r="AA477" s="2"/>
      <c r="AB477" s="2"/>
      <c r="AC477" s="2" t="s">
        <v>6114</v>
      </c>
      <c r="AD477" s="17">
        <v>44236</v>
      </c>
      <c r="AE477" s="23">
        <v>360</v>
      </c>
    </row>
    <row r="478" spans="1:31" x14ac:dyDescent="0.25">
      <c r="A478" s="22"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t="s">
        <v>6645</v>
      </c>
      <c r="R478" s="2"/>
      <c r="S478" s="2"/>
      <c r="T478" s="16"/>
      <c r="U478" s="16"/>
      <c r="V478" s="2"/>
      <c r="W478" s="2"/>
      <c r="X478" s="2"/>
      <c r="Y478" s="2"/>
      <c r="Z478" s="2"/>
      <c r="AA478" s="2"/>
      <c r="AB478" s="2"/>
      <c r="AC478" s="2" t="s">
        <v>6115</v>
      </c>
      <c r="AD478" s="17">
        <v>44236</v>
      </c>
      <c r="AE478" s="23">
        <v>345</v>
      </c>
    </row>
    <row r="479" spans="1:31" x14ac:dyDescent="0.25">
      <c r="A479" s="22"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t="s">
        <v>6645</v>
      </c>
      <c r="R479" s="2"/>
      <c r="S479" s="2"/>
      <c r="T479" s="16"/>
      <c r="U479" s="16"/>
      <c r="V479" s="2"/>
      <c r="W479" s="2"/>
      <c r="X479" s="2"/>
      <c r="Y479" s="2"/>
      <c r="Z479" s="2"/>
      <c r="AA479" s="2"/>
      <c r="AB479" s="2"/>
      <c r="AC479" s="2" t="s">
        <v>6084</v>
      </c>
      <c r="AD479" s="17">
        <v>44236</v>
      </c>
      <c r="AE479" s="23">
        <v>180</v>
      </c>
    </row>
    <row r="480" spans="1:31" x14ac:dyDescent="0.25">
      <c r="A480" s="22"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6652</v>
      </c>
      <c r="Q480" s="2" t="s">
        <v>6645</v>
      </c>
      <c r="R480" s="2"/>
      <c r="S480" s="2"/>
      <c r="T480" s="16"/>
      <c r="U480" s="16"/>
      <c r="V480" s="2"/>
      <c r="W480" s="2"/>
      <c r="X480" s="2"/>
      <c r="Y480" s="2"/>
      <c r="Z480" s="2"/>
      <c r="AA480" s="2"/>
      <c r="AB480" s="2"/>
      <c r="AC480" s="2" t="s">
        <v>6116</v>
      </c>
      <c r="AD480" s="17">
        <v>44236</v>
      </c>
      <c r="AE480" s="23">
        <v>360</v>
      </c>
    </row>
    <row r="481" spans="1:31" x14ac:dyDescent="0.25">
      <c r="A481" s="22"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t="s">
        <v>6645</v>
      </c>
      <c r="R481" s="2"/>
      <c r="S481" s="2"/>
      <c r="T481" s="16"/>
      <c r="U481" s="16"/>
      <c r="V481" s="2"/>
      <c r="W481" s="2"/>
      <c r="X481" s="2"/>
      <c r="Y481" s="2"/>
      <c r="Z481" s="2"/>
      <c r="AA481" s="2"/>
      <c r="AB481" s="2"/>
      <c r="AC481" s="2" t="s">
        <v>6117</v>
      </c>
      <c r="AD481" s="17">
        <v>44236</v>
      </c>
      <c r="AE481" s="23">
        <v>360</v>
      </c>
    </row>
    <row r="482" spans="1:31" x14ac:dyDescent="0.25">
      <c r="A482" s="22"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t="s">
        <v>6645</v>
      </c>
      <c r="R482" s="2"/>
      <c r="S482" s="2"/>
      <c r="T482" s="16"/>
      <c r="U482" s="16"/>
      <c r="V482" s="2"/>
      <c r="W482" s="2"/>
      <c r="X482" s="2"/>
      <c r="Y482" s="2"/>
      <c r="Z482" s="2"/>
      <c r="AA482" s="2"/>
      <c r="AB482" s="2"/>
      <c r="AC482" s="2" t="s">
        <v>6118</v>
      </c>
      <c r="AD482" s="17">
        <v>44236</v>
      </c>
      <c r="AE482" s="23">
        <v>180</v>
      </c>
    </row>
    <row r="483" spans="1:31" x14ac:dyDescent="0.25">
      <c r="A483" s="22"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t="s">
        <v>6645</v>
      </c>
      <c r="R483" s="2"/>
      <c r="S483" s="2"/>
      <c r="T483" s="16"/>
      <c r="U483" s="16"/>
      <c r="V483" s="2"/>
      <c r="W483" s="2"/>
      <c r="X483" s="2"/>
      <c r="Y483" s="2"/>
      <c r="Z483" s="2"/>
      <c r="AA483" s="2"/>
      <c r="AB483" s="2"/>
      <c r="AC483" s="2" t="s">
        <v>6119</v>
      </c>
      <c r="AD483" s="17">
        <v>44236</v>
      </c>
      <c r="AE483" s="23">
        <v>360</v>
      </c>
    </row>
    <row r="484" spans="1:31" x14ac:dyDescent="0.25">
      <c r="A484" s="22"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6653</v>
      </c>
      <c r="Q484" s="2" t="s">
        <v>6645</v>
      </c>
      <c r="R484" s="2"/>
      <c r="S484" s="2"/>
      <c r="T484" s="16"/>
      <c r="U484" s="16"/>
      <c r="V484" s="2"/>
      <c r="W484" s="2"/>
      <c r="X484" s="2"/>
      <c r="Y484" s="2"/>
      <c r="Z484" s="2"/>
      <c r="AA484" s="2"/>
      <c r="AB484" s="2"/>
      <c r="AC484" s="2" t="s">
        <v>6120</v>
      </c>
      <c r="AD484" s="17">
        <v>44236</v>
      </c>
      <c r="AE484" s="23">
        <v>360</v>
      </c>
    </row>
    <row r="485" spans="1:31" x14ac:dyDescent="0.25">
      <c r="A485" s="22"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t="s">
        <v>6645</v>
      </c>
      <c r="R485" s="2"/>
      <c r="S485" s="2"/>
      <c r="T485" s="16"/>
      <c r="U485" s="16"/>
      <c r="V485" s="2"/>
      <c r="W485" s="2"/>
      <c r="X485" s="2"/>
      <c r="Y485" s="2"/>
      <c r="Z485" s="2"/>
      <c r="AA485" s="2"/>
      <c r="AB485" s="2"/>
      <c r="AC485" s="2" t="s">
        <v>6121</v>
      </c>
      <c r="AD485" s="17">
        <v>44236</v>
      </c>
      <c r="AE485" s="23">
        <v>360</v>
      </c>
    </row>
    <row r="486" spans="1:31" x14ac:dyDescent="0.25">
      <c r="A486" s="22"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6648</v>
      </c>
      <c r="Q486" s="2" t="s">
        <v>6645</v>
      </c>
      <c r="R486" s="2"/>
      <c r="S486" s="2"/>
      <c r="T486" s="16"/>
      <c r="U486" s="16"/>
      <c r="V486" s="2"/>
      <c r="W486" s="2"/>
      <c r="X486" s="2"/>
      <c r="Y486" s="2"/>
      <c r="Z486" s="2"/>
      <c r="AA486" s="2"/>
      <c r="AB486" s="2"/>
      <c r="AC486" s="2" t="s">
        <v>6122</v>
      </c>
      <c r="AD486" s="17">
        <v>44237</v>
      </c>
      <c r="AE486" s="23">
        <v>330</v>
      </c>
    </row>
    <row r="487" spans="1:31" x14ac:dyDescent="0.25">
      <c r="A487" s="22"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6647</v>
      </c>
      <c r="Q487" s="2" t="s">
        <v>6645</v>
      </c>
      <c r="R487" s="2"/>
      <c r="S487" s="2"/>
      <c r="T487" s="16"/>
      <c r="U487" s="16"/>
      <c r="V487" s="2"/>
      <c r="W487" s="2"/>
      <c r="X487" s="2"/>
      <c r="Y487" s="2"/>
      <c r="Z487" s="2"/>
      <c r="AA487" s="2"/>
      <c r="AB487" s="2"/>
      <c r="AC487" s="2" t="s">
        <v>6123</v>
      </c>
      <c r="AD487" s="17">
        <v>44237</v>
      </c>
      <c r="AE487" s="23">
        <v>330</v>
      </c>
    </row>
    <row r="488" spans="1:31" x14ac:dyDescent="0.25">
      <c r="A488" s="22"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6647</v>
      </c>
      <c r="Q488" s="2" t="s">
        <v>6645</v>
      </c>
      <c r="R488" s="2"/>
      <c r="S488" s="2"/>
      <c r="T488" s="16"/>
      <c r="U488" s="16"/>
      <c r="V488" s="2"/>
      <c r="W488" s="2"/>
      <c r="X488" s="2"/>
      <c r="Y488" s="2"/>
      <c r="Z488" s="2"/>
      <c r="AA488" s="2"/>
      <c r="AB488" s="2"/>
      <c r="AC488" s="2" t="s">
        <v>6093</v>
      </c>
      <c r="AD488" s="17">
        <v>44237</v>
      </c>
      <c r="AE488" s="23">
        <v>330</v>
      </c>
    </row>
    <row r="489" spans="1:31" x14ac:dyDescent="0.25">
      <c r="A489" s="22"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6649</v>
      </c>
      <c r="Q489" s="2" t="s">
        <v>6645</v>
      </c>
      <c r="R489" s="2"/>
      <c r="S489" s="2"/>
      <c r="T489" s="16"/>
      <c r="U489" s="16"/>
      <c r="V489" s="2"/>
      <c r="W489" s="2"/>
      <c r="X489" s="2"/>
      <c r="Y489" s="2"/>
      <c r="Z489" s="2"/>
      <c r="AA489" s="2"/>
      <c r="AB489" s="2"/>
      <c r="AC489" s="2" t="s">
        <v>6032</v>
      </c>
      <c r="AD489" s="17">
        <v>44237</v>
      </c>
      <c r="AE489" s="23">
        <v>281</v>
      </c>
    </row>
    <row r="490" spans="1:31" x14ac:dyDescent="0.25">
      <c r="A490" s="22"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6649</v>
      </c>
      <c r="Q490" s="2" t="s">
        <v>6645</v>
      </c>
      <c r="R490" s="2"/>
      <c r="S490" s="2"/>
      <c r="T490" s="16"/>
      <c r="U490" s="16"/>
      <c r="V490" s="2"/>
      <c r="W490" s="2"/>
      <c r="X490" s="2"/>
      <c r="Y490" s="2"/>
      <c r="Z490" s="2"/>
      <c r="AA490" s="2"/>
      <c r="AB490" s="2"/>
      <c r="AC490" s="2" t="s">
        <v>6032</v>
      </c>
      <c r="AD490" s="17">
        <v>44237</v>
      </c>
      <c r="AE490" s="23">
        <v>281</v>
      </c>
    </row>
    <row r="491" spans="1:31" x14ac:dyDescent="0.25">
      <c r="A491" s="22"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6649</v>
      </c>
      <c r="Q491" s="2" t="s">
        <v>6645</v>
      </c>
      <c r="R491" s="2"/>
      <c r="S491" s="2"/>
      <c r="T491" s="16"/>
      <c r="U491" s="16"/>
      <c r="V491" s="2"/>
      <c r="W491" s="2"/>
      <c r="X491" s="2"/>
      <c r="Y491" s="2"/>
      <c r="Z491" s="2"/>
      <c r="AA491" s="2"/>
      <c r="AB491" s="2"/>
      <c r="AC491" s="2" t="s">
        <v>6032</v>
      </c>
      <c r="AD491" s="17">
        <v>44237</v>
      </c>
      <c r="AE491" s="23">
        <v>281</v>
      </c>
    </row>
    <row r="492" spans="1:31" x14ac:dyDescent="0.25">
      <c r="A492" s="22"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t="s">
        <v>6645</v>
      </c>
      <c r="R492" s="2"/>
      <c r="S492" s="2"/>
      <c r="T492" s="16"/>
      <c r="U492" s="16"/>
      <c r="V492" s="2"/>
      <c r="W492" s="2"/>
      <c r="X492" s="2"/>
      <c r="Y492" s="2"/>
      <c r="Z492" s="2"/>
      <c r="AA492" s="2"/>
      <c r="AB492" s="2"/>
      <c r="AC492" s="2" t="s">
        <v>6124</v>
      </c>
      <c r="AD492" s="17">
        <v>44237</v>
      </c>
      <c r="AE492" s="23">
        <v>360</v>
      </c>
    </row>
    <row r="493" spans="1:31" x14ac:dyDescent="0.25">
      <c r="A493" s="22"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t="s">
        <v>6645</v>
      </c>
      <c r="R493" s="2"/>
      <c r="S493" s="2"/>
      <c r="T493" s="16"/>
      <c r="U493" s="16"/>
      <c r="V493" s="2"/>
      <c r="W493" s="2"/>
      <c r="X493" s="2"/>
      <c r="Y493" s="2"/>
      <c r="Z493" s="2"/>
      <c r="AA493" s="2"/>
      <c r="AB493" s="2"/>
      <c r="AC493" s="2" t="s">
        <v>6006</v>
      </c>
      <c r="AD493" s="17">
        <v>44237</v>
      </c>
      <c r="AE493" s="23">
        <v>360</v>
      </c>
    </row>
    <row r="494" spans="1:31" x14ac:dyDescent="0.25">
      <c r="A494" s="22"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t="s">
        <v>6645</v>
      </c>
      <c r="R494" s="2"/>
      <c r="S494" s="2"/>
      <c r="T494" s="16"/>
      <c r="U494" s="16"/>
      <c r="V494" s="2"/>
      <c r="W494" s="2"/>
      <c r="X494" s="2"/>
      <c r="Y494" s="2"/>
      <c r="Z494" s="2"/>
      <c r="AA494" s="2"/>
      <c r="AB494" s="2"/>
      <c r="AC494" s="2" t="s">
        <v>6125</v>
      </c>
      <c r="AD494" s="17">
        <v>44237</v>
      </c>
      <c r="AE494" s="23">
        <v>360</v>
      </c>
    </row>
    <row r="495" spans="1:31" x14ac:dyDescent="0.25">
      <c r="A495" s="22"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t="s">
        <v>6645</v>
      </c>
      <c r="R495" s="2"/>
      <c r="S495" s="2"/>
      <c r="T495" s="16"/>
      <c r="U495" s="16"/>
      <c r="V495" s="2"/>
      <c r="W495" s="2"/>
      <c r="X495" s="2"/>
      <c r="Y495" s="2"/>
      <c r="Z495" s="2"/>
      <c r="AA495" s="2"/>
      <c r="AB495" s="2"/>
      <c r="AC495" s="2" t="s">
        <v>6126</v>
      </c>
      <c r="AD495" s="17">
        <v>44237</v>
      </c>
      <c r="AE495" s="23">
        <v>360</v>
      </c>
    </row>
    <row r="496" spans="1:31" x14ac:dyDescent="0.25">
      <c r="A496" s="22"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t="s">
        <v>6645</v>
      </c>
      <c r="R496" s="2"/>
      <c r="S496" s="2"/>
      <c r="T496" s="16"/>
      <c r="U496" s="16"/>
      <c r="V496" s="2"/>
      <c r="W496" s="2"/>
      <c r="X496" s="2"/>
      <c r="Y496" s="2"/>
      <c r="Z496" s="2"/>
      <c r="AA496" s="2"/>
      <c r="AB496" s="2"/>
      <c r="AC496" s="2" t="s">
        <v>6127</v>
      </c>
      <c r="AD496" s="17">
        <v>44237</v>
      </c>
      <c r="AE496" s="23">
        <v>330</v>
      </c>
    </row>
    <row r="497" spans="1:31" x14ac:dyDescent="0.25">
      <c r="A497" s="22"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t="s">
        <v>6645</v>
      </c>
      <c r="R497" s="2"/>
      <c r="S497" s="2"/>
      <c r="T497" s="16"/>
      <c r="U497" s="16"/>
      <c r="V497" s="2"/>
      <c r="W497" s="2"/>
      <c r="X497" s="2"/>
      <c r="Y497" s="2"/>
      <c r="Z497" s="2"/>
      <c r="AA497" s="2"/>
      <c r="AB497" s="2"/>
      <c r="AC497" s="2" t="s">
        <v>6128</v>
      </c>
      <c r="AD497" s="17">
        <v>44237</v>
      </c>
      <c r="AE497" s="23">
        <v>270</v>
      </c>
    </row>
    <row r="498" spans="1:31" x14ac:dyDescent="0.25">
      <c r="A498" s="22"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t="s">
        <v>6645</v>
      </c>
      <c r="R498" s="2"/>
      <c r="S498" s="2"/>
      <c r="T498" s="16"/>
      <c r="U498" s="16"/>
      <c r="V498" s="2"/>
      <c r="W498" s="2"/>
      <c r="X498" s="2"/>
      <c r="Y498" s="2"/>
      <c r="Z498" s="2"/>
      <c r="AA498" s="2"/>
      <c r="AB498" s="2"/>
      <c r="AC498" s="2" t="s">
        <v>6129</v>
      </c>
      <c r="AD498" s="17">
        <v>44237</v>
      </c>
      <c r="AE498" s="23">
        <v>360</v>
      </c>
    </row>
    <row r="499" spans="1:31" x14ac:dyDescent="0.25">
      <c r="A499" s="22"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t="s">
        <v>6645</v>
      </c>
      <c r="R499" s="2"/>
      <c r="S499" s="2"/>
      <c r="T499" s="16"/>
      <c r="U499" s="16"/>
      <c r="V499" s="2"/>
      <c r="W499" s="2"/>
      <c r="X499" s="2"/>
      <c r="Y499" s="2"/>
      <c r="Z499" s="2"/>
      <c r="AA499" s="2"/>
      <c r="AB499" s="2"/>
      <c r="AC499" s="2" t="s">
        <v>6130</v>
      </c>
      <c r="AD499" s="17">
        <v>44237</v>
      </c>
      <c r="AE499" s="23">
        <v>360</v>
      </c>
    </row>
    <row r="500" spans="1:31" x14ac:dyDescent="0.25">
      <c r="A500" s="22"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6649</v>
      </c>
      <c r="Q500" s="2" t="s">
        <v>6645</v>
      </c>
      <c r="R500" s="2"/>
      <c r="S500" s="2"/>
      <c r="T500" s="16"/>
      <c r="U500" s="16"/>
      <c r="V500" s="2"/>
      <c r="W500" s="2"/>
      <c r="X500" s="2"/>
      <c r="Y500" s="2"/>
      <c r="Z500" s="2"/>
      <c r="AA500" s="2"/>
      <c r="AB500" s="2"/>
      <c r="AC500" s="2" t="s">
        <v>6032</v>
      </c>
      <c r="AD500" s="17">
        <v>44237</v>
      </c>
      <c r="AE500" s="23">
        <v>281</v>
      </c>
    </row>
    <row r="501" spans="1:31" x14ac:dyDescent="0.25">
      <c r="A501" s="22"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6649</v>
      </c>
      <c r="Q501" s="2" t="s">
        <v>6645</v>
      </c>
      <c r="R501" s="2"/>
      <c r="S501" s="2"/>
      <c r="T501" s="16"/>
      <c r="U501" s="16"/>
      <c r="V501" s="2"/>
      <c r="W501" s="2"/>
      <c r="X501" s="2"/>
      <c r="Y501" s="2"/>
      <c r="Z501" s="2"/>
      <c r="AA501" s="2"/>
      <c r="AB501" s="2"/>
      <c r="AC501" s="2" t="s">
        <v>6032</v>
      </c>
      <c r="AD501" s="17">
        <v>44237</v>
      </c>
      <c r="AE501" s="23">
        <v>281</v>
      </c>
    </row>
    <row r="502" spans="1:31" x14ac:dyDescent="0.25">
      <c r="A502" s="22"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6649</v>
      </c>
      <c r="Q502" s="2" t="s">
        <v>6645</v>
      </c>
      <c r="R502" s="2"/>
      <c r="S502" s="2"/>
      <c r="T502" s="16"/>
      <c r="U502" s="16"/>
      <c r="V502" s="2"/>
      <c r="W502" s="2"/>
      <c r="X502" s="2"/>
      <c r="Y502" s="2"/>
      <c r="Z502" s="2"/>
      <c r="AA502" s="2"/>
      <c r="AB502" s="2"/>
      <c r="AC502" s="2" t="s">
        <v>6066</v>
      </c>
      <c r="AD502" s="17">
        <v>44237</v>
      </c>
      <c r="AE502" s="23">
        <v>281</v>
      </c>
    </row>
    <row r="503" spans="1:31" x14ac:dyDescent="0.25">
      <c r="A503" s="22"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6649</v>
      </c>
      <c r="Q503" s="2" t="s">
        <v>6645</v>
      </c>
      <c r="R503" s="2"/>
      <c r="S503" s="2"/>
      <c r="T503" s="16"/>
      <c r="U503" s="16"/>
      <c r="V503" s="2"/>
      <c r="W503" s="2"/>
      <c r="X503" s="2"/>
      <c r="Y503" s="2"/>
      <c r="Z503" s="2"/>
      <c r="AA503" s="2"/>
      <c r="AB503" s="2"/>
      <c r="AC503" s="2" t="s">
        <v>6071</v>
      </c>
      <c r="AD503" s="17">
        <v>44237</v>
      </c>
      <c r="AE503" s="23">
        <v>281</v>
      </c>
    </row>
    <row r="504" spans="1:31" x14ac:dyDescent="0.25">
      <c r="A504" s="22"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6654</v>
      </c>
      <c r="Q504" s="2" t="s">
        <v>6645</v>
      </c>
      <c r="R504" s="2"/>
      <c r="S504" s="2"/>
      <c r="T504" s="16"/>
      <c r="U504" s="16"/>
      <c r="V504" s="2"/>
      <c r="W504" s="2"/>
      <c r="X504" s="2"/>
      <c r="Y504" s="2"/>
      <c r="Z504" s="2"/>
      <c r="AA504" s="2"/>
      <c r="AB504" s="2"/>
      <c r="AC504" s="2" t="s">
        <v>6131</v>
      </c>
      <c r="AD504" s="17">
        <v>44237</v>
      </c>
      <c r="AE504" s="23">
        <v>315</v>
      </c>
    </row>
    <row r="505" spans="1:31" x14ac:dyDescent="0.25">
      <c r="A505" s="22"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6654</v>
      </c>
      <c r="Q505" s="2" t="s">
        <v>6645</v>
      </c>
      <c r="R505" s="2"/>
      <c r="S505" s="2"/>
      <c r="T505" s="16"/>
      <c r="U505" s="16"/>
      <c r="V505" s="2"/>
      <c r="W505" s="2"/>
      <c r="X505" s="2"/>
      <c r="Y505" s="2"/>
      <c r="Z505" s="2"/>
      <c r="AA505" s="2"/>
      <c r="AB505" s="2"/>
      <c r="AC505" s="2" t="s">
        <v>6132</v>
      </c>
      <c r="AD505" s="17">
        <v>44237</v>
      </c>
      <c r="AE505" s="23">
        <v>315</v>
      </c>
    </row>
    <row r="506" spans="1:31" x14ac:dyDescent="0.25">
      <c r="A506" s="22"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6654</v>
      </c>
      <c r="Q506" s="2" t="s">
        <v>6645</v>
      </c>
      <c r="R506" s="2"/>
      <c r="S506" s="2"/>
      <c r="T506" s="16"/>
      <c r="U506" s="16"/>
      <c r="V506" s="2"/>
      <c r="W506" s="2"/>
      <c r="X506" s="2"/>
      <c r="Y506" s="2"/>
      <c r="Z506" s="2"/>
      <c r="AA506" s="2"/>
      <c r="AB506" s="2"/>
      <c r="AC506" s="2" t="s">
        <v>6133</v>
      </c>
      <c r="AD506" s="17">
        <v>44237</v>
      </c>
      <c r="AE506" s="23">
        <v>315</v>
      </c>
    </row>
    <row r="507" spans="1:31" x14ac:dyDescent="0.25">
      <c r="A507" s="22"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6654</v>
      </c>
      <c r="Q507" s="2" t="s">
        <v>6645</v>
      </c>
      <c r="R507" s="2"/>
      <c r="S507" s="2"/>
      <c r="T507" s="16"/>
      <c r="U507" s="16"/>
      <c r="V507" s="2"/>
      <c r="W507" s="2"/>
      <c r="X507" s="2"/>
      <c r="Y507" s="2"/>
      <c r="Z507" s="2"/>
      <c r="AA507" s="2"/>
      <c r="AB507" s="2"/>
      <c r="AC507" s="2" t="s">
        <v>6134</v>
      </c>
      <c r="AD507" s="17">
        <v>44237</v>
      </c>
      <c r="AE507" s="23">
        <v>315</v>
      </c>
    </row>
    <row r="508" spans="1:31" x14ac:dyDescent="0.25">
      <c r="A508" s="22"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6654</v>
      </c>
      <c r="Q508" s="2" t="s">
        <v>6645</v>
      </c>
      <c r="R508" s="2"/>
      <c r="S508" s="2"/>
      <c r="T508" s="16"/>
      <c r="U508" s="16"/>
      <c r="V508" s="2"/>
      <c r="W508" s="2"/>
      <c r="X508" s="2"/>
      <c r="Y508" s="2"/>
      <c r="Z508" s="2"/>
      <c r="AA508" s="2"/>
      <c r="AB508" s="2"/>
      <c r="AC508" s="2" t="s">
        <v>6135</v>
      </c>
      <c r="AD508" s="17">
        <v>44237</v>
      </c>
      <c r="AE508" s="23">
        <v>315</v>
      </c>
    </row>
    <row r="509" spans="1:31" x14ac:dyDescent="0.25">
      <c r="A509" s="22"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t="s">
        <v>6645</v>
      </c>
      <c r="R509" s="2"/>
      <c r="S509" s="2"/>
      <c r="T509" s="16"/>
      <c r="U509" s="16"/>
      <c r="V509" s="2"/>
      <c r="W509" s="2"/>
      <c r="X509" s="2"/>
      <c r="Y509" s="2"/>
      <c r="Z509" s="2"/>
      <c r="AA509" s="2"/>
      <c r="AB509" s="2"/>
      <c r="AC509" s="2" t="s">
        <v>6084</v>
      </c>
      <c r="AD509" s="17">
        <v>44237</v>
      </c>
      <c r="AE509" s="23">
        <v>345</v>
      </c>
    </row>
    <row r="510" spans="1:31" x14ac:dyDescent="0.25">
      <c r="A510" s="22"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t="s">
        <v>6645</v>
      </c>
      <c r="R510" s="2"/>
      <c r="S510" s="2"/>
      <c r="T510" s="16"/>
      <c r="U510" s="16"/>
      <c r="V510" s="2"/>
      <c r="W510" s="2"/>
      <c r="X510" s="2"/>
      <c r="Y510" s="2"/>
      <c r="Z510" s="2"/>
      <c r="AA510" s="2"/>
      <c r="AB510" s="2"/>
      <c r="AC510" s="2" t="s">
        <v>6084</v>
      </c>
      <c r="AD510" s="17">
        <v>44237</v>
      </c>
      <c r="AE510" s="23">
        <v>180</v>
      </c>
    </row>
    <row r="511" spans="1:31" x14ac:dyDescent="0.25">
      <c r="A511" s="22"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6649</v>
      </c>
      <c r="Q511" s="2" t="s">
        <v>6645</v>
      </c>
      <c r="R511" s="2"/>
      <c r="S511" s="2"/>
      <c r="T511" s="16"/>
      <c r="U511" s="16"/>
      <c r="V511" s="2"/>
      <c r="W511" s="2"/>
      <c r="X511" s="2"/>
      <c r="Y511" s="2"/>
      <c r="Z511" s="2"/>
      <c r="AA511" s="2"/>
      <c r="AB511" s="2"/>
      <c r="AC511" s="2" t="s">
        <v>6071</v>
      </c>
      <c r="AD511" s="17">
        <v>44237</v>
      </c>
      <c r="AE511" s="23">
        <v>281</v>
      </c>
    </row>
    <row r="512" spans="1:31" x14ac:dyDescent="0.25">
      <c r="A512" s="22"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t="s">
        <v>6645</v>
      </c>
      <c r="R512" s="2"/>
      <c r="S512" s="2"/>
      <c r="T512" s="16"/>
      <c r="U512" s="16"/>
      <c r="V512" s="2"/>
      <c r="W512" s="2"/>
      <c r="X512" s="2"/>
      <c r="Y512" s="2"/>
      <c r="Z512" s="2"/>
      <c r="AA512" s="2"/>
      <c r="AB512" s="2"/>
      <c r="AC512" s="2" t="s">
        <v>6136</v>
      </c>
      <c r="AD512" s="17">
        <v>44237</v>
      </c>
      <c r="AE512" s="23">
        <v>330</v>
      </c>
    </row>
    <row r="513" spans="1:31" x14ac:dyDescent="0.25">
      <c r="A513" s="22"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t="s">
        <v>6645</v>
      </c>
      <c r="R513" s="2"/>
      <c r="S513" s="2"/>
      <c r="T513" s="16"/>
      <c r="U513" s="16"/>
      <c r="V513" s="2"/>
      <c r="W513" s="2"/>
      <c r="X513" s="2"/>
      <c r="Y513" s="2"/>
      <c r="Z513" s="2"/>
      <c r="AA513" s="2"/>
      <c r="AB513" s="2"/>
      <c r="AC513" s="2" t="s">
        <v>6137</v>
      </c>
      <c r="AD513" s="17">
        <v>44237</v>
      </c>
      <c r="AE513" s="23">
        <v>360</v>
      </c>
    </row>
    <row r="514" spans="1:31" x14ac:dyDescent="0.25">
      <c r="A514" s="22"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6654</v>
      </c>
      <c r="Q514" s="2" t="s">
        <v>6645</v>
      </c>
      <c r="R514" s="2"/>
      <c r="S514" s="2"/>
      <c r="T514" s="16"/>
      <c r="U514" s="16"/>
      <c r="V514" s="2"/>
      <c r="W514" s="2"/>
      <c r="X514" s="2"/>
      <c r="Y514" s="2"/>
      <c r="Z514" s="2"/>
      <c r="AA514" s="2"/>
      <c r="AB514" s="2"/>
      <c r="AC514" s="2" t="s">
        <v>6138</v>
      </c>
      <c r="AD514" s="17">
        <v>44237</v>
      </c>
      <c r="AE514" s="23">
        <v>315</v>
      </c>
    </row>
    <row r="515" spans="1:31" x14ac:dyDescent="0.25">
      <c r="A515" s="22"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6654</v>
      </c>
      <c r="Q515" s="2" t="s">
        <v>6645</v>
      </c>
      <c r="R515" s="2"/>
      <c r="S515" s="2"/>
      <c r="T515" s="16"/>
      <c r="U515" s="16"/>
      <c r="V515" s="2"/>
      <c r="W515" s="2"/>
      <c r="X515" s="2"/>
      <c r="Y515" s="2"/>
      <c r="Z515" s="2"/>
      <c r="AA515" s="2"/>
      <c r="AB515" s="2"/>
      <c r="AC515" s="2" t="s">
        <v>6139</v>
      </c>
      <c r="AD515" s="17">
        <v>44237</v>
      </c>
      <c r="AE515" s="23">
        <v>315</v>
      </c>
    </row>
    <row r="516" spans="1:31" x14ac:dyDescent="0.25">
      <c r="A516" s="22"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t="s">
        <v>6645</v>
      </c>
      <c r="R516" s="2"/>
      <c r="S516" s="2"/>
      <c r="T516" s="16"/>
      <c r="U516" s="16"/>
      <c r="V516" s="2"/>
      <c r="W516" s="2"/>
      <c r="X516" s="2"/>
      <c r="Y516" s="2"/>
      <c r="Z516" s="2"/>
      <c r="AA516" s="2"/>
      <c r="AB516" s="2"/>
      <c r="AC516" s="2" t="s">
        <v>6140</v>
      </c>
      <c r="AD516" s="17">
        <v>44237</v>
      </c>
      <c r="AE516" s="23">
        <v>330</v>
      </c>
    </row>
    <row r="517" spans="1:31" x14ac:dyDescent="0.25">
      <c r="A517" s="22"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t="s">
        <v>6645</v>
      </c>
      <c r="R517" s="2"/>
      <c r="S517" s="2"/>
      <c r="T517" s="16"/>
      <c r="U517" s="16"/>
      <c r="V517" s="2"/>
      <c r="W517" s="2"/>
      <c r="X517" s="2"/>
      <c r="Y517" s="2"/>
      <c r="Z517" s="2"/>
      <c r="AA517" s="2"/>
      <c r="AB517" s="2"/>
      <c r="AC517" s="2" t="s">
        <v>6141</v>
      </c>
      <c r="AD517" s="17">
        <v>44237</v>
      </c>
      <c r="AE517" s="23">
        <v>330</v>
      </c>
    </row>
    <row r="518" spans="1:31" x14ac:dyDescent="0.25">
      <c r="A518" s="22"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6655</v>
      </c>
      <c r="Q518" s="2" t="s">
        <v>6645</v>
      </c>
      <c r="R518" s="2"/>
      <c r="S518" s="2"/>
      <c r="T518" s="16"/>
      <c r="U518" s="16"/>
      <c r="V518" s="2"/>
      <c r="W518" s="2"/>
      <c r="X518" s="2"/>
      <c r="Y518" s="2"/>
      <c r="Z518" s="2"/>
      <c r="AA518" s="2"/>
      <c r="AB518" s="2"/>
      <c r="AC518" s="2" t="s">
        <v>6142</v>
      </c>
      <c r="AD518" s="17">
        <v>44237</v>
      </c>
      <c r="AE518" s="23">
        <v>330</v>
      </c>
    </row>
    <row r="519" spans="1:31" x14ac:dyDescent="0.25">
      <c r="A519" s="22"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t="s">
        <v>6645</v>
      </c>
      <c r="R519" s="2"/>
      <c r="S519" s="2"/>
      <c r="T519" s="16"/>
      <c r="U519" s="16"/>
      <c r="V519" s="2"/>
      <c r="W519" s="2"/>
      <c r="X519" s="2"/>
      <c r="Y519" s="2"/>
      <c r="Z519" s="2"/>
      <c r="AA519" s="2"/>
      <c r="AB519" s="2"/>
      <c r="AC519" s="2" t="s">
        <v>6143</v>
      </c>
      <c r="AD519" s="17">
        <v>44237</v>
      </c>
      <c r="AE519" s="23">
        <v>360</v>
      </c>
    </row>
    <row r="520" spans="1:31" x14ac:dyDescent="0.25">
      <c r="A520" s="22"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t="s">
        <v>6645</v>
      </c>
      <c r="R520" s="2"/>
      <c r="S520" s="2"/>
      <c r="T520" s="16"/>
      <c r="U520" s="16"/>
      <c r="V520" s="2"/>
      <c r="W520" s="2"/>
      <c r="X520" s="2"/>
      <c r="Y520" s="2"/>
      <c r="Z520" s="2"/>
      <c r="AA520" s="2"/>
      <c r="AB520" s="2"/>
      <c r="AC520" s="2" t="s">
        <v>6144</v>
      </c>
      <c r="AD520" s="17">
        <v>44237</v>
      </c>
      <c r="AE520" s="23">
        <v>360</v>
      </c>
    </row>
    <row r="521" spans="1:31" x14ac:dyDescent="0.25">
      <c r="A521" s="22"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6655</v>
      </c>
      <c r="Q521" s="2" t="s">
        <v>6645</v>
      </c>
      <c r="R521" s="2"/>
      <c r="S521" s="2"/>
      <c r="T521" s="16"/>
      <c r="U521" s="16"/>
      <c r="V521" s="2"/>
      <c r="W521" s="2"/>
      <c r="X521" s="2"/>
      <c r="Y521" s="2"/>
      <c r="Z521" s="2"/>
      <c r="AA521" s="2"/>
      <c r="AB521" s="2"/>
      <c r="AC521" s="2" t="s">
        <v>6145</v>
      </c>
      <c r="AD521" s="17">
        <v>44237</v>
      </c>
      <c r="AE521" s="23">
        <v>345</v>
      </c>
    </row>
    <row r="522" spans="1:31" x14ac:dyDescent="0.25">
      <c r="A522" s="22"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6655</v>
      </c>
      <c r="Q522" s="2" t="s">
        <v>6645</v>
      </c>
      <c r="R522" s="2"/>
      <c r="S522" s="2"/>
      <c r="T522" s="16"/>
      <c r="U522" s="16"/>
      <c r="V522" s="2"/>
      <c r="W522" s="2"/>
      <c r="X522" s="2"/>
      <c r="Y522" s="2"/>
      <c r="Z522" s="2"/>
      <c r="AA522" s="2"/>
      <c r="AB522" s="2"/>
      <c r="AC522" s="2" t="s">
        <v>6146</v>
      </c>
      <c r="AD522" s="17">
        <v>44237</v>
      </c>
      <c r="AE522" s="23">
        <v>90</v>
      </c>
    </row>
    <row r="523" spans="1:31" x14ac:dyDescent="0.25">
      <c r="A523" s="22"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6655</v>
      </c>
      <c r="Q523" s="2" t="s">
        <v>6645</v>
      </c>
      <c r="R523" s="2"/>
      <c r="S523" s="2"/>
      <c r="T523" s="16"/>
      <c r="U523" s="16"/>
      <c r="V523" s="2"/>
      <c r="W523" s="2"/>
      <c r="X523" s="2"/>
      <c r="Y523" s="2"/>
      <c r="Z523" s="2"/>
      <c r="AA523" s="2"/>
      <c r="AB523" s="2"/>
      <c r="AC523" s="2" t="s">
        <v>6146</v>
      </c>
      <c r="AD523" s="17">
        <v>44237</v>
      </c>
      <c r="AE523" s="23">
        <v>90</v>
      </c>
    </row>
    <row r="524" spans="1:31" x14ac:dyDescent="0.25">
      <c r="A524" s="22"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6655</v>
      </c>
      <c r="Q524" s="2" t="s">
        <v>6645</v>
      </c>
      <c r="R524" s="2"/>
      <c r="S524" s="2"/>
      <c r="T524" s="16"/>
      <c r="U524" s="16"/>
      <c r="V524" s="2"/>
      <c r="W524" s="2"/>
      <c r="X524" s="2"/>
      <c r="Y524" s="2"/>
      <c r="Z524" s="2"/>
      <c r="AA524" s="2"/>
      <c r="AB524" s="2"/>
      <c r="AC524" s="2" t="s">
        <v>6146</v>
      </c>
      <c r="AD524" s="17">
        <v>44237</v>
      </c>
      <c r="AE524" s="23">
        <v>90</v>
      </c>
    </row>
    <row r="525" spans="1:31" x14ac:dyDescent="0.25">
      <c r="A525" s="22"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6655</v>
      </c>
      <c r="Q525" s="2" t="s">
        <v>6645</v>
      </c>
      <c r="R525" s="2"/>
      <c r="S525" s="2"/>
      <c r="T525" s="16"/>
      <c r="U525" s="16"/>
      <c r="V525" s="2"/>
      <c r="W525" s="2"/>
      <c r="X525" s="2"/>
      <c r="Y525" s="2"/>
      <c r="Z525" s="2"/>
      <c r="AA525" s="2"/>
      <c r="AB525" s="2"/>
      <c r="AC525" s="2" t="s">
        <v>6147</v>
      </c>
      <c r="AD525" s="17">
        <v>44237</v>
      </c>
      <c r="AE525" s="23">
        <v>330</v>
      </c>
    </row>
    <row r="526" spans="1:31" x14ac:dyDescent="0.25">
      <c r="A526" s="22"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6647</v>
      </c>
      <c r="Q526" s="2" t="s">
        <v>6645</v>
      </c>
      <c r="R526" s="2"/>
      <c r="S526" s="2"/>
      <c r="T526" s="16"/>
      <c r="U526" s="16"/>
      <c r="V526" s="2"/>
      <c r="W526" s="2"/>
      <c r="X526" s="2"/>
      <c r="Y526" s="2"/>
      <c r="Z526" s="2"/>
      <c r="AA526" s="2"/>
      <c r="AB526" s="2"/>
      <c r="AC526" s="2" t="s">
        <v>6148</v>
      </c>
      <c r="AD526" s="17">
        <v>44237</v>
      </c>
      <c r="AE526" s="23">
        <v>330</v>
      </c>
    </row>
    <row r="527" spans="1:31" x14ac:dyDescent="0.25">
      <c r="A527" s="22"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t="s">
        <v>6645</v>
      </c>
      <c r="R527" s="2"/>
      <c r="S527" s="2"/>
      <c r="T527" s="16"/>
      <c r="U527" s="16"/>
      <c r="V527" s="2"/>
      <c r="W527" s="2"/>
      <c r="X527" s="2"/>
      <c r="Y527" s="2"/>
      <c r="Z527" s="2"/>
      <c r="AA527" s="2"/>
      <c r="AB527" s="2"/>
      <c r="AC527" s="2" t="s">
        <v>6149</v>
      </c>
      <c r="AD527" s="17">
        <v>44237</v>
      </c>
      <c r="AE527" s="23">
        <v>330</v>
      </c>
    </row>
    <row r="528" spans="1:31" x14ac:dyDescent="0.25">
      <c r="A528" s="22"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t="s">
        <v>6645</v>
      </c>
      <c r="R528" s="2"/>
      <c r="S528" s="2"/>
      <c r="T528" s="16"/>
      <c r="U528" s="16"/>
      <c r="V528" s="2"/>
      <c r="W528" s="2"/>
      <c r="X528" s="2"/>
      <c r="Y528" s="2"/>
      <c r="Z528" s="2"/>
      <c r="AA528" s="2"/>
      <c r="AB528" s="2"/>
      <c r="AC528" s="2" t="s">
        <v>6150</v>
      </c>
      <c r="AD528" s="17">
        <v>44237</v>
      </c>
      <c r="AE528" s="23">
        <v>330</v>
      </c>
    </row>
    <row r="529" spans="1:31" x14ac:dyDescent="0.25">
      <c r="A529" s="22"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t="s">
        <v>6645</v>
      </c>
      <c r="R529" s="2"/>
      <c r="S529" s="2"/>
      <c r="T529" s="16"/>
      <c r="U529" s="16"/>
      <c r="V529" s="2"/>
      <c r="W529" s="2"/>
      <c r="X529" s="2"/>
      <c r="Y529" s="2"/>
      <c r="Z529" s="2"/>
      <c r="AA529" s="2"/>
      <c r="AB529" s="2"/>
      <c r="AC529" s="2" t="s">
        <v>6151</v>
      </c>
      <c r="AD529" s="17">
        <v>44237</v>
      </c>
      <c r="AE529" s="23">
        <v>330</v>
      </c>
    </row>
    <row r="530" spans="1:31" x14ac:dyDescent="0.25">
      <c r="A530" s="22"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t="s">
        <v>6645</v>
      </c>
      <c r="R530" s="2"/>
      <c r="S530" s="2"/>
      <c r="T530" s="16"/>
      <c r="U530" s="16"/>
      <c r="V530" s="2"/>
      <c r="W530" s="2"/>
      <c r="X530" s="2"/>
      <c r="Y530" s="2"/>
      <c r="Z530" s="2"/>
      <c r="AA530" s="2"/>
      <c r="AB530" s="2"/>
      <c r="AC530" s="2" t="s">
        <v>6152</v>
      </c>
      <c r="AD530" s="17">
        <v>44237</v>
      </c>
      <c r="AE530" s="23">
        <v>300</v>
      </c>
    </row>
    <row r="531" spans="1:31" x14ac:dyDescent="0.25">
      <c r="A531" s="22"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t="s">
        <v>6645</v>
      </c>
      <c r="R531" s="2"/>
      <c r="S531" s="2"/>
      <c r="T531" s="16"/>
      <c r="U531" s="16"/>
      <c r="V531" s="2"/>
      <c r="W531" s="2"/>
      <c r="X531" s="2"/>
      <c r="Y531" s="2"/>
      <c r="Z531" s="2"/>
      <c r="AA531" s="2"/>
      <c r="AB531" s="2"/>
      <c r="AC531" s="2" t="s">
        <v>126</v>
      </c>
      <c r="AD531" s="17">
        <v>44237</v>
      </c>
      <c r="AE531" s="23">
        <v>320</v>
      </c>
    </row>
    <row r="532" spans="1:31" x14ac:dyDescent="0.25">
      <c r="A532" s="22"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t="s">
        <v>6645</v>
      </c>
      <c r="R532" s="2"/>
      <c r="S532" s="2"/>
      <c r="T532" s="16"/>
      <c r="U532" s="16"/>
      <c r="V532" s="2"/>
      <c r="W532" s="2"/>
      <c r="X532" s="2"/>
      <c r="Y532" s="2"/>
      <c r="Z532" s="2"/>
      <c r="AA532" s="2"/>
      <c r="AB532" s="2"/>
      <c r="AC532" s="2" t="s">
        <v>6084</v>
      </c>
      <c r="AD532" s="17">
        <v>44237</v>
      </c>
      <c r="AE532" s="23">
        <v>180</v>
      </c>
    </row>
    <row r="533" spans="1:31" x14ac:dyDescent="0.25">
      <c r="A533" s="22"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t="s">
        <v>6645</v>
      </c>
      <c r="R533" s="2"/>
      <c r="S533" s="2"/>
      <c r="T533" s="16"/>
      <c r="U533" s="16"/>
      <c r="V533" s="2"/>
      <c r="W533" s="2"/>
      <c r="X533" s="2"/>
      <c r="Y533" s="2"/>
      <c r="Z533" s="2"/>
      <c r="AA533" s="2"/>
      <c r="AB533" s="2"/>
      <c r="AC533" s="2" t="s">
        <v>6153</v>
      </c>
      <c r="AD533" s="17">
        <v>44237</v>
      </c>
      <c r="AE533" s="23">
        <v>360</v>
      </c>
    </row>
    <row r="534" spans="1:31" x14ac:dyDescent="0.25">
      <c r="A534" s="22"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6654</v>
      </c>
      <c r="Q534" s="2" t="s">
        <v>6645</v>
      </c>
      <c r="R534" s="2"/>
      <c r="S534" s="2"/>
      <c r="T534" s="16"/>
      <c r="U534" s="16"/>
      <c r="V534" s="2"/>
      <c r="W534" s="2"/>
      <c r="X534" s="2"/>
      <c r="Y534" s="2"/>
      <c r="Z534" s="2"/>
      <c r="AA534" s="2"/>
      <c r="AB534" s="2"/>
      <c r="AC534" s="2" t="s">
        <v>6154</v>
      </c>
      <c r="AD534" s="17">
        <v>44237</v>
      </c>
      <c r="AE534" s="23">
        <v>315</v>
      </c>
    </row>
    <row r="535" spans="1:31" x14ac:dyDescent="0.25">
      <c r="A535" s="22"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6654</v>
      </c>
      <c r="Q535" s="2" t="s">
        <v>6645</v>
      </c>
      <c r="R535" s="2"/>
      <c r="S535" s="2"/>
      <c r="T535" s="16"/>
      <c r="U535" s="16"/>
      <c r="V535" s="2"/>
      <c r="W535" s="2"/>
      <c r="X535" s="2"/>
      <c r="Y535" s="2"/>
      <c r="Z535" s="2"/>
      <c r="AA535" s="2"/>
      <c r="AB535" s="2"/>
      <c r="AC535" s="2" t="s">
        <v>6131</v>
      </c>
      <c r="AD535" s="17">
        <v>44237</v>
      </c>
      <c r="AE535" s="23">
        <v>315</v>
      </c>
    </row>
    <row r="536" spans="1:31" x14ac:dyDescent="0.25">
      <c r="A536" s="22"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6654</v>
      </c>
      <c r="Q536" s="2" t="s">
        <v>6645</v>
      </c>
      <c r="R536" s="2"/>
      <c r="S536" s="2"/>
      <c r="T536" s="16"/>
      <c r="U536" s="16"/>
      <c r="V536" s="2"/>
      <c r="W536" s="2"/>
      <c r="X536" s="2"/>
      <c r="Y536" s="2"/>
      <c r="Z536" s="2"/>
      <c r="AA536" s="2"/>
      <c r="AB536" s="2"/>
      <c r="AC536" s="2" t="s">
        <v>6135</v>
      </c>
      <c r="AD536" s="17">
        <v>44237</v>
      </c>
      <c r="AE536" s="23">
        <v>315</v>
      </c>
    </row>
    <row r="537" spans="1:31" x14ac:dyDescent="0.25">
      <c r="A537" s="22"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6649</v>
      </c>
      <c r="Q537" s="2" t="s">
        <v>6645</v>
      </c>
      <c r="R537" s="2"/>
      <c r="S537" s="2"/>
      <c r="T537" s="16"/>
      <c r="U537" s="16"/>
      <c r="V537" s="2"/>
      <c r="W537" s="2"/>
      <c r="X537" s="2"/>
      <c r="Y537" s="2"/>
      <c r="Z537" s="2"/>
      <c r="AA537" s="2"/>
      <c r="AB537" s="2"/>
      <c r="AC537" s="2" t="s">
        <v>6071</v>
      </c>
      <c r="AD537" s="17">
        <v>44237</v>
      </c>
      <c r="AE537" s="23">
        <v>281</v>
      </c>
    </row>
    <row r="538" spans="1:31" x14ac:dyDescent="0.25">
      <c r="A538" s="22"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6649</v>
      </c>
      <c r="Q538" s="2" t="s">
        <v>6645</v>
      </c>
      <c r="R538" s="2"/>
      <c r="S538" s="2"/>
      <c r="T538" s="16"/>
      <c r="U538" s="16"/>
      <c r="V538" s="2"/>
      <c r="W538" s="2"/>
      <c r="X538" s="2"/>
      <c r="Y538" s="2"/>
      <c r="Z538" s="2"/>
      <c r="AA538" s="2"/>
      <c r="AB538" s="2"/>
      <c r="AC538" s="2" t="s">
        <v>6066</v>
      </c>
      <c r="AD538" s="17">
        <v>44237</v>
      </c>
      <c r="AE538" s="23">
        <v>281</v>
      </c>
    </row>
    <row r="539" spans="1:31" x14ac:dyDescent="0.25">
      <c r="A539" s="22"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6649</v>
      </c>
      <c r="Q539" s="2" t="s">
        <v>6645</v>
      </c>
      <c r="R539" s="2"/>
      <c r="S539" s="2"/>
      <c r="T539" s="16"/>
      <c r="U539" s="16"/>
      <c r="V539" s="2"/>
      <c r="W539" s="2"/>
      <c r="X539" s="2"/>
      <c r="Y539" s="2"/>
      <c r="Z539" s="2"/>
      <c r="AA539" s="2"/>
      <c r="AB539" s="2"/>
      <c r="AC539" s="2" t="s">
        <v>6066</v>
      </c>
      <c r="AD539" s="17">
        <v>44237</v>
      </c>
      <c r="AE539" s="23">
        <v>281</v>
      </c>
    </row>
    <row r="540" spans="1:31" x14ac:dyDescent="0.25">
      <c r="A540" s="22"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6649</v>
      </c>
      <c r="Q540" s="2" t="s">
        <v>6645</v>
      </c>
      <c r="R540" s="2"/>
      <c r="S540" s="2"/>
      <c r="T540" s="16"/>
      <c r="U540" s="16"/>
      <c r="V540" s="2"/>
      <c r="W540" s="2"/>
      <c r="X540" s="2"/>
      <c r="Y540" s="2"/>
      <c r="Z540" s="2"/>
      <c r="AA540" s="2"/>
      <c r="AB540" s="2"/>
      <c r="AC540" s="2" t="s">
        <v>6032</v>
      </c>
      <c r="AD540" s="17">
        <v>44237</v>
      </c>
      <c r="AE540" s="23">
        <v>281</v>
      </c>
    </row>
    <row r="541" spans="1:31" x14ac:dyDescent="0.25">
      <c r="A541" s="22"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6649</v>
      </c>
      <c r="Q541" s="2" t="s">
        <v>6645</v>
      </c>
      <c r="R541" s="2"/>
      <c r="S541" s="2"/>
      <c r="T541" s="16"/>
      <c r="U541" s="16"/>
      <c r="V541" s="2"/>
      <c r="W541" s="2"/>
      <c r="X541" s="2"/>
      <c r="Y541" s="2"/>
      <c r="Z541" s="2"/>
      <c r="AA541" s="2"/>
      <c r="AB541" s="2"/>
      <c r="AC541" s="2" t="s">
        <v>6066</v>
      </c>
      <c r="AD541" s="17">
        <v>44237</v>
      </c>
      <c r="AE541" s="23">
        <v>281</v>
      </c>
    </row>
    <row r="542" spans="1:31" x14ac:dyDescent="0.25">
      <c r="A542" s="22"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6649</v>
      </c>
      <c r="Q542" s="2" t="s">
        <v>6645</v>
      </c>
      <c r="R542" s="2"/>
      <c r="S542" s="2"/>
      <c r="T542" s="16"/>
      <c r="U542" s="16"/>
      <c r="V542" s="2"/>
      <c r="W542" s="2"/>
      <c r="X542" s="2"/>
      <c r="Y542" s="2"/>
      <c r="Z542" s="2"/>
      <c r="AA542" s="2"/>
      <c r="AB542" s="2"/>
      <c r="AC542" s="2" t="s">
        <v>6066</v>
      </c>
      <c r="AD542" s="17">
        <v>44237</v>
      </c>
      <c r="AE542" s="23">
        <v>281</v>
      </c>
    </row>
    <row r="543" spans="1:31" x14ac:dyDescent="0.25">
      <c r="A543" s="22"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6649</v>
      </c>
      <c r="Q543" s="2" t="s">
        <v>6645</v>
      </c>
      <c r="R543" s="2"/>
      <c r="S543" s="2"/>
      <c r="T543" s="16"/>
      <c r="U543" s="16"/>
      <c r="V543" s="2"/>
      <c r="W543" s="2"/>
      <c r="X543" s="2"/>
      <c r="Y543" s="2"/>
      <c r="Z543" s="2"/>
      <c r="AA543" s="2"/>
      <c r="AB543" s="2"/>
      <c r="AC543" s="2" t="s">
        <v>6032</v>
      </c>
      <c r="AD543" s="17">
        <v>44237</v>
      </c>
      <c r="AE543" s="23">
        <v>281</v>
      </c>
    </row>
    <row r="544" spans="1:31" x14ac:dyDescent="0.25">
      <c r="A544" s="22"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6649</v>
      </c>
      <c r="Q544" s="2" t="s">
        <v>6645</v>
      </c>
      <c r="R544" s="2"/>
      <c r="S544" s="2"/>
      <c r="T544" s="16"/>
      <c r="U544" s="16"/>
      <c r="V544" s="2"/>
      <c r="W544" s="2"/>
      <c r="X544" s="2"/>
      <c r="Y544" s="2"/>
      <c r="Z544" s="2"/>
      <c r="AA544" s="2"/>
      <c r="AB544" s="2"/>
      <c r="AC544" s="2" t="s">
        <v>6032</v>
      </c>
      <c r="AD544" s="17">
        <v>44237</v>
      </c>
      <c r="AE544" s="23">
        <v>281</v>
      </c>
    </row>
    <row r="545" spans="1:31" x14ac:dyDescent="0.25">
      <c r="A545" s="22"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6649</v>
      </c>
      <c r="Q545" s="2" t="s">
        <v>6645</v>
      </c>
      <c r="R545" s="2"/>
      <c r="S545" s="2"/>
      <c r="T545" s="16"/>
      <c r="U545" s="16"/>
      <c r="V545" s="2"/>
      <c r="W545" s="2"/>
      <c r="X545" s="2"/>
      <c r="Y545" s="2"/>
      <c r="Z545" s="2"/>
      <c r="AA545" s="2"/>
      <c r="AB545" s="2"/>
      <c r="AC545" s="2" t="s">
        <v>6066</v>
      </c>
      <c r="AD545" s="17">
        <v>44237</v>
      </c>
      <c r="AE545" s="23">
        <v>281</v>
      </c>
    </row>
    <row r="546" spans="1:31" x14ac:dyDescent="0.25">
      <c r="A546" s="22"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6649</v>
      </c>
      <c r="Q546" s="2" t="s">
        <v>6645</v>
      </c>
      <c r="R546" s="2"/>
      <c r="S546" s="2"/>
      <c r="T546" s="16"/>
      <c r="U546" s="16"/>
      <c r="V546" s="2"/>
      <c r="W546" s="2"/>
      <c r="X546" s="2"/>
      <c r="Y546" s="2"/>
      <c r="Z546" s="2"/>
      <c r="AA546" s="2"/>
      <c r="AB546" s="2"/>
      <c r="AC546" s="2" t="s">
        <v>6032</v>
      </c>
      <c r="AD546" s="17">
        <v>44237</v>
      </c>
      <c r="AE546" s="23">
        <v>281</v>
      </c>
    </row>
    <row r="547" spans="1:31" x14ac:dyDescent="0.25">
      <c r="A547" s="22"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6649</v>
      </c>
      <c r="Q547" s="2" t="s">
        <v>6645</v>
      </c>
      <c r="R547" s="2"/>
      <c r="S547" s="2"/>
      <c r="T547" s="16"/>
      <c r="U547" s="16"/>
      <c r="V547" s="2"/>
      <c r="W547" s="2"/>
      <c r="X547" s="2"/>
      <c r="Y547" s="2"/>
      <c r="Z547" s="2"/>
      <c r="AA547" s="2"/>
      <c r="AB547" s="2"/>
      <c r="AC547" s="2" t="s">
        <v>6032</v>
      </c>
      <c r="AD547" s="17">
        <v>44237</v>
      </c>
      <c r="AE547" s="23">
        <v>281</v>
      </c>
    </row>
    <row r="548" spans="1:31" x14ac:dyDescent="0.25">
      <c r="A548" s="22"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6649</v>
      </c>
      <c r="Q548" s="2" t="s">
        <v>6645</v>
      </c>
      <c r="R548" s="2"/>
      <c r="S548" s="2"/>
      <c r="T548" s="16"/>
      <c r="U548" s="16"/>
      <c r="V548" s="2"/>
      <c r="W548" s="2"/>
      <c r="X548" s="2"/>
      <c r="Y548" s="2"/>
      <c r="Z548" s="2"/>
      <c r="AA548" s="2"/>
      <c r="AB548" s="2"/>
      <c r="AC548" s="2" t="s">
        <v>6066</v>
      </c>
      <c r="AD548" s="17">
        <v>44237</v>
      </c>
      <c r="AE548" s="23">
        <v>281</v>
      </c>
    </row>
    <row r="549" spans="1:31" x14ac:dyDescent="0.25">
      <c r="A549" s="22"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6649</v>
      </c>
      <c r="Q549" s="2" t="s">
        <v>6645</v>
      </c>
      <c r="R549" s="2"/>
      <c r="S549" s="2"/>
      <c r="T549" s="16"/>
      <c r="U549" s="16"/>
      <c r="V549" s="2"/>
      <c r="W549" s="2"/>
      <c r="X549" s="2"/>
      <c r="Y549" s="2"/>
      <c r="Z549" s="2"/>
      <c r="AA549" s="2"/>
      <c r="AB549" s="2"/>
      <c r="AC549" s="2" t="s">
        <v>6066</v>
      </c>
      <c r="AD549" s="17">
        <v>44237</v>
      </c>
      <c r="AE549" s="23">
        <v>281</v>
      </c>
    </row>
    <row r="550" spans="1:31" x14ac:dyDescent="0.25">
      <c r="A550" s="22"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6649</v>
      </c>
      <c r="Q550" s="2" t="s">
        <v>6645</v>
      </c>
      <c r="R550" s="2"/>
      <c r="S550" s="2"/>
      <c r="T550" s="16"/>
      <c r="U550" s="16"/>
      <c r="V550" s="2"/>
      <c r="W550" s="2"/>
      <c r="X550" s="2"/>
      <c r="Y550" s="2"/>
      <c r="Z550" s="2"/>
      <c r="AA550" s="2"/>
      <c r="AB550" s="2"/>
      <c r="AC550" s="2" t="s">
        <v>6066</v>
      </c>
      <c r="AD550" s="17">
        <v>44237</v>
      </c>
      <c r="AE550" s="23">
        <v>281</v>
      </c>
    </row>
    <row r="551" spans="1:31" x14ac:dyDescent="0.25">
      <c r="A551" s="22"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6649</v>
      </c>
      <c r="Q551" s="2" t="s">
        <v>6645</v>
      </c>
      <c r="R551" s="2"/>
      <c r="S551" s="2"/>
      <c r="T551" s="16"/>
      <c r="U551" s="16"/>
      <c r="V551" s="2"/>
      <c r="W551" s="2"/>
      <c r="X551" s="2"/>
      <c r="Y551" s="2"/>
      <c r="Z551" s="2"/>
      <c r="AA551" s="2"/>
      <c r="AB551" s="2"/>
      <c r="AC551" s="2" t="s">
        <v>6032</v>
      </c>
      <c r="AD551" s="17">
        <v>44237</v>
      </c>
      <c r="AE551" s="23">
        <v>281</v>
      </c>
    </row>
    <row r="552" spans="1:31" x14ac:dyDescent="0.25">
      <c r="A552" s="22"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6649</v>
      </c>
      <c r="Q552" s="2" t="s">
        <v>6645</v>
      </c>
      <c r="R552" s="2"/>
      <c r="S552" s="2"/>
      <c r="T552" s="16"/>
      <c r="U552" s="16"/>
      <c r="V552" s="2"/>
      <c r="W552" s="2"/>
      <c r="X552" s="2"/>
      <c r="Y552" s="2"/>
      <c r="Z552" s="2"/>
      <c r="AA552" s="2"/>
      <c r="AB552" s="2"/>
      <c r="AC552" s="2" t="s">
        <v>6032</v>
      </c>
      <c r="AD552" s="17">
        <v>44237</v>
      </c>
      <c r="AE552" s="23">
        <v>281</v>
      </c>
    </row>
    <row r="553" spans="1:31" x14ac:dyDescent="0.25">
      <c r="A553" s="22"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6649</v>
      </c>
      <c r="Q553" s="2" t="s">
        <v>6645</v>
      </c>
      <c r="R553" s="2"/>
      <c r="S553" s="2"/>
      <c r="T553" s="16"/>
      <c r="U553" s="16"/>
      <c r="V553" s="2"/>
      <c r="W553" s="2"/>
      <c r="X553" s="2"/>
      <c r="Y553" s="2"/>
      <c r="Z553" s="2"/>
      <c r="AA553" s="2"/>
      <c r="AB553" s="2"/>
      <c r="AC553" s="2" t="s">
        <v>6032</v>
      </c>
      <c r="AD553" s="17">
        <v>44237</v>
      </c>
      <c r="AE553" s="23">
        <v>281</v>
      </c>
    </row>
    <row r="554" spans="1:31" x14ac:dyDescent="0.25">
      <c r="A554" s="22"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6649</v>
      </c>
      <c r="Q554" s="2" t="s">
        <v>6645</v>
      </c>
      <c r="R554" s="2"/>
      <c r="S554" s="2"/>
      <c r="T554" s="16"/>
      <c r="U554" s="16"/>
      <c r="V554" s="2"/>
      <c r="W554" s="2"/>
      <c r="X554" s="2"/>
      <c r="Y554" s="2"/>
      <c r="Z554" s="2"/>
      <c r="AA554" s="2"/>
      <c r="AB554" s="2"/>
      <c r="AC554" s="2" t="s">
        <v>6032</v>
      </c>
      <c r="AD554" s="17">
        <v>44237</v>
      </c>
      <c r="AE554" s="23">
        <v>281</v>
      </c>
    </row>
    <row r="555" spans="1:31" x14ac:dyDescent="0.25">
      <c r="A555" s="22"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6649</v>
      </c>
      <c r="Q555" s="2" t="s">
        <v>6645</v>
      </c>
      <c r="R555" s="2"/>
      <c r="S555" s="2"/>
      <c r="T555" s="16"/>
      <c r="U555" s="16"/>
      <c r="V555" s="2"/>
      <c r="W555" s="2"/>
      <c r="X555" s="2"/>
      <c r="Y555" s="2"/>
      <c r="Z555" s="2"/>
      <c r="AA555" s="2"/>
      <c r="AB555" s="2"/>
      <c r="AC555" s="2" t="s">
        <v>6032</v>
      </c>
      <c r="AD555" s="17">
        <v>44237</v>
      </c>
      <c r="AE555" s="23">
        <v>281</v>
      </c>
    </row>
    <row r="556" spans="1:31" x14ac:dyDescent="0.25">
      <c r="A556" s="22"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t="s">
        <v>6645</v>
      </c>
      <c r="R556" s="2"/>
      <c r="S556" s="2"/>
      <c r="T556" s="16"/>
      <c r="U556" s="16"/>
      <c r="V556" s="2"/>
      <c r="W556" s="2"/>
      <c r="X556" s="2"/>
      <c r="Y556" s="2"/>
      <c r="Z556" s="2"/>
      <c r="AA556" s="2"/>
      <c r="AB556" s="2"/>
      <c r="AC556" s="2" t="s">
        <v>6155</v>
      </c>
      <c r="AD556" s="17">
        <v>44238</v>
      </c>
      <c r="AE556" s="23">
        <v>360</v>
      </c>
    </row>
    <row r="557" spans="1:31" x14ac:dyDescent="0.25">
      <c r="A557" s="22"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t="s">
        <v>6645</v>
      </c>
      <c r="R557" s="2"/>
      <c r="S557" s="2"/>
      <c r="T557" s="16"/>
      <c r="U557" s="16"/>
      <c r="V557" s="2"/>
      <c r="W557" s="2"/>
      <c r="X557" s="2"/>
      <c r="Y557" s="2"/>
      <c r="Z557" s="2"/>
      <c r="AA557" s="2"/>
      <c r="AB557" s="2"/>
      <c r="AC557" s="2" t="s">
        <v>6156</v>
      </c>
      <c r="AD557" s="17">
        <v>44238</v>
      </c>
      <c r="AE557" s="23">
        <v>360</v>
      </c>
    </row>
    <row r="558" spans="1:31" x14ac:dyDescent="0.25">
      <c r="A558" s="22"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t="s">
        <v>6645</v>
      </c>
      <c r="R558" s="2"/>
      <c r="S558" s="2"/>
      <c r="T558" s="16"/>
      <c r="U558" s="16"/>
      <c r="V558" s="2"/>
      <c r="W558" s="2"/>
      <c r="X558" s="2"/>
      <c r="Y558" s="2"/>
      <c r="Z558" s="2"/>
      <c r="AA558" s="2"/>
      <c r="AB558" s="2"/>
      <c r="AC558" s="2" t="s">
        <v>6129</v>
      </c>
      <c r="AD558" s="17">
        <v>44238</v>
      </c>
      <c r="AE558" s="23">
        <v>360</v>
      </c>
    </row>
    <row r="559" spans="1:31" x14ac:dyDescent="0.25">
      <c r="A559" s="22"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t="s">
        <v>6645</v>
      </c>
      <c r="R559" s="2"/>
      <c r="S559" s="2"/>
      <c r="T559" s="16"/>
      <c r="U559" s="16"/>
      <c r="V559" s="2"/>
      <c r="W559" s="2"/>
      <c r="X559" s="2"/>
      <c r="Y559" s="2"/>
      <c r="Z559" s="2"/>
      <c r="AA559" s="2"/>
      <c r="AB559" s="2"/>
      <c r="AC559" s="2" t="s">
        <v>6157</v>
      </c>
      <c r="AD559" s="17">
        <v>44238</v>
      </c>
      <c r="AE559" s="23">
        <v>360</v>
      </c>
    </row>
    <row r="560" spans="1:31" x14ac:dyDescent="0.25">
      <c r="A560" s="22"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t="s">
        <v>6645</v>
      </c>
      <c r="R560" s="2"/>
      <c r="S560" s="2"/>
      <c r="T560" s="16"/>
      <c r="U560" s="16"/>
      <c r="V560" s="2"/>
      <c r="W560" s="2"/>
      <c r="X560" s="2"/>
      <c r="Y560" s="2"/>
      <c r="Z560" s="2"/>
      <c r="AA560" s="2"/>
      <c r="AB560" s="2"/>
      <c r="AC560" s="2" t="s">
        <v>6158</v>
      </c>
      <c r="AD560" s="17">
        <v>44238</v>
      </c>
      <c r="AE560" s="23">
        <v>360</v>
      </c>
    </row>
    <row r="561" spans="1:31" x14ac:dyDescent="0.25">
      <c r="A561" s="22"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t="s">
        <v>6645</v>
      </c>
      <c r="R561" s="2"/>
      <c r="S561" s="2"/>
      <c r="T561" s="16"/>
      <c r="U561" s="16"/>
      <c r="V561" s="2"/>
      <c r="W561" s="2"/>
      <c r="X561" s="2"/>
      <c r="Y561" s="2"/>
      <c r="Z561" s="2"/>
      <c r="AA561" s="2"/>
      <c r="AB561" s="2"/>
      <c r="AC561" s="2" t="s">
        <v>6159</v>
      </c>
      <c r="AD561" s="17">
        <v>44238</v>
      </c>
      <c r="AE561" s="23">
        <v>360</v>
      </c>
    </row>
    <row r="562" spans="1:31" x14ac:dyDescent="0.25">
      <c r="A562" s="22"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t="s">
        <v>6645</v>
      </c>
      <c r="R562" s="2"/>
      <c r="S562" s="2"/>
      <c r="T562" s="16"/>
      <c r="U562" s="16"/>
      <c r="V562" s="2"/>
      <c r="W562" s="2"/>
      <c r="X562" s="2"/>
      <c r="Y562" s="2"/>
      <c r="Z562" s="2"/>
      <c r="AA562" s="2"/>
      <c r="AB562" s="2"/>
      <c r="AC562" s="2" t="s">
        <v>6159</v>
      </c>
      <c r="AD562" s="17">
        <v>44238</v>
      </c>
      <c r="AE562" s="23">
        <v>360</v>
      </c>
    </row>
    <row r="563" spans="1:31" x14ac:dyDescent="0.25">
      <c r="A563" s="22"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t="s">
        <v>6645</v>
      </c>
      <c r="R563" s="2"/>
      <c r="S563" s="2"/>
      <c r="T563" s="16"/>
      <c r="U563" s="16"/>
      <c r="V563" s="2"/>
      <c r="W563" s="2"/>
      <c r="X563" s="2"/>
      <c r="Y563" s="2"/>
      <c r="Z563" s="2"/>
      <c r="AA563" s="2"/>
      <c r="AB563" s="2"/>
      <c r="AC563" s="2" t="s">
        <v>6159</v>
      </c>
      <c r="AD563" s="17">
        <v>44238</v>
      </c>
      <c r="AE563" s="23">
        <v>360</v>
      </c>
    </row>
    <row r="564" spans="1:31" x14ac:dyDescent="0.25">
      <c r="A564" s="22"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t="s">
        <v>6645</v>
      </c>
      <c r="R564" s="2"/>
      <c r="S564" s="2"/>
      <c r="T564" s="16"/>
      <c r="U564" s="16"/>
      <c r="V564" s="2"/>
      <c r="W564" s="2"/>
      <c r="X564" s="2"/>
      <c r="Y564" s="2"/>
      <c r="Z564" s="2"/>
      <c r="AA564" s="2"/>
      <c r="AB564" s="2"/>
      <c r="AC564" s="2" t="s">
        <v>6077</v>
      </c>
      <c r="AD564" s="17">
        <v>44238</v>
      </c>
      <c r="AE564" s="23">
        <v>360</v>
      </c>
    </row>
    <row r="565" spans="1:31" x14ac:dyDescent="0.25">
      <c r="A565" s="22"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t="s">
        <v>6645</v>
      </c>
      <c r="R565" s="2"/>
      <c r="S565" s="2"/>
      <c r="T565" s="16"/>
      <c r="U565" s="16"/>
      <c r="V565" s="2"/>
      <c r="W565" s="2"/>
      <c r="X565" s="2"/>
      <c r="Y565" s="2"/>
      <c r="Z565" s="2"/>
      <c r="AA565" s="2"/>
      <c r="AB565" s="2"/>
      <c r="AC565" s="2" t="s">
        <v>6160</v>
      </c>
      <c r="AD565" s="17">
        <v>44238</v>
      </c>
      <c r="AE565" s="23">
        <v>360</v>
      </c>
    </row>
    <row r="566" spans="1:31" x14ac:dyDescent="0.25">
      <c r="A566" s="22"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t="s">
        <v>6645</v>
      </c>
      <c r="R566" s="2"/>
      <c r="S566" s="2"/>
      <c r="T566" s="16"/>
      <c r="U566" s="16"/>
      <c r="V566" s="2"/>
      <c r="W566" s="2"/>
      <c r="X566" s="2"/>
      <c r="Y566" s="2"/>
      <c r="Z566" s="2"/>
      <c r="AA566" s="2"/>
      <c r="AB566" s="2"/>
      <c r="AC566" s="2" t="s">
        <v>6155</v>
      </c>
      <c r="AD566" s="17">
        <v>44238</v>
      </c>
      <c r="AE566" s="23">
        <v>360</v>
      </c>
    </row>
    <row r="567" spans="1:31" x14ac:dyDescent="0.25">
      <c r="A567" s="22"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t="s">
        <v>6645</v>
      </c>
      <c r="R567" s="2"/>
      <c r="S567" s="2"/>
      <c r="T567" s="16"/>
      <c r="U567" s="16"/>
      <c r="V567" s="2"/>
      <c r="W567" s="2"/>
      <c r="X567" s="2"/>
      <c r="Y567" s="2"/>
      <c r="Z567" s="2"/>
      <c r="AA567" s="2"/>
      <c r="AB567" s="2"/>
      <c r="AC567" s="2" t="s">
        <v>6160</v>
      </c>
      <c r="AD567" s="17">
        <v>44238</v>
      </c>
      <c r="AE567" s="23">
        <v>360</v>
      </c>
    </row>
    <row r="568" spans="1:31" x14ac:dyDescent="0.25">
      <c r="A568" s="22"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t="s">
        <v>6645</v>
      </c>
      <c r="R568" s="2"/>
      <c r="S568" s="2"/>
      <c r="T568" s="16"/>
      <c r="U568" s="16"/>
      <c r="V568" s="2"/>
      <c r="W568" s="2"/>
      <c r="X568" s="2"/>
      <c r="Y568" s="2"/>
      <c r="Z568" s="2"/>
      <c r="AA568" s="2"/>
      <c r="AB568" s="2"/>
      <c r="AC568" s="2" t="s">
        <v>6161</v>
      </c>
      <c r="AD568" s="17">
        <v>44238</v>
      </c>
      <c r="AE568" s="23">
        <v>360</v>
      </c>
    </row>
    <row r="569" spans="1:31" x14ac:dyDescent="0.25">
      <c r="A569" s="22"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t="s">
        <v>6645</v>
      </c>
      <c r="R569" s="2"/>
      <c r="S569" s="2"/>
      <c r="T569" s="16"/>
      <c r="U569" s="16"/>
      <c r="V569" s="2"/>
      <c r="W569" s="2"/>
      <c r="X569" s="2"/>
      <c r="Y569" s="2"/>
      <c r="Z569" s="2"/>
      <c r="AA569" s="2"/>
      <c r="AB569" s="2"/>
      <c r="AC569" s="2" t="s">
        <v>6159</v>
      </c>
      <c r="AD569" s="17">
        <v>44238</v>
      </c>
      <c r="AE569" s="23">
        <v>360</v>
      </c>
    </row>
    <row r="570" spans="1:31" x14ac:dyDescent="0.25">
      <c r="A570" s="22"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t="s">
        <v>6645</v>
      </c>
      <c r="R570" s="2"/>
      <c r="S570" s="2"/>
      <c r="T570" s="16"/>
      <c r="U570" s="16"/>
      <c r="V570" s="2"/>
      <c r="W570" s="2"/>
      <c r="X570" s="2"/>
      <c r="Y570" s="2"/>
      <c r="Z570" s="2"/>
      <c r="AA570" s="2"/>
      <c r="AB570" s="2"/>
      <c r="AC570" s="2" t="s">
        <v>6159</v>
      </c>
      <c r="AD570" s="17">
        <v>44238</v>
      </c>
      <c r="AE570" s="23">
        <v>360</v>
      </c>
    </row>
    <row r="571" spans="1:31" x14ac:dyDescent="0.25">
      <c r="A571" s="22"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6654</v>
      </c>
      <c r="Q571" s="2" t="s">
        <v>6645</v>
      </c>
      <c r="R571" s="2"/>
      <c r="S571" s="2"/>
      <c r="T571" s="16"/>
      <c r="U571" s="16"/>
      <c r="V571" s="2"/>
      <c r="W571" s="2"/>
      <c r="X571" s="2"/>
      <c r="Y571" s="2"/>
      <c r="Z571" s="2"/>
      <c r="AA571" s="2"/>
      <c r="AB571" s="2"/>
      <c r="AC571" s="2" t="s">
        <v>6162</v>
      </c>
      <c r="AD571" s="17">
        <v>44238</v>
      </c>
      <c r="AE571" s="23">
        <v>300</v>
      </c>
    </row>
    <row r="572" spans="1:31" x14ac:dyDescent="0.25">
      <c r="A572" s="22"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6652</v>
      </c>
      <c r="Q572" s="2" t="s">
        <v>6645</v>
      </c>
      <c r="R572" s="2"/>
      <c r="S572" s="2"/>
      <c r="T572" s="16"/>
      <c r="U572" s="16"/>
      <c r="V572" s="2"/>
      <c r="W572" s="2"/>
      <c r="X572" s="2"/>
      <c r="Y572" s="2"/>
      <c r="Z572" s="2"/>
      <c r="AA572" s="2"/>
      <c r="AB572" s="2"/>
      <c r="AC572" s="2" t="s">
        <v>6163</v>
      </c>
      <c r="AD572" s="17">
        <v>44238</v>
      </c>
      <c r="AE572" s="23">
        <v>360</v>
      </c>
    </row>
    <row r="573" spans="1:31" x14ac:dyDescent="0.25">
      <c r="A573" s="22"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t="s">
        <v>6645</v>
      </c>
      <c r="R573" s="2"/>
      <c r="S573" s="2"/>
      <c r="T573" s="16"/>
      <c r="U573" s="16"/>
      <c r="V573" s="2"/>
      <c r="W573" s="2"/>
      <c r="X573" s="2"/>
      <c r="Y573" s="2"/>
      <c r="Z573" s="2"/>
      <c r="AA573" s="2"/>
      <c r="AB573" s="2"/>
      <c r="AC573" s="2" t="s">
        <v>6164</v>
      </c>
      <c r="AD573" s="17">
        <v>44238</v>
      </c>
      <c r="AE573" s="23">
        <v>360</v>
      </c>
    </row>
    <row r="574" spans="1:31" x14ac:dyDescent="0.25">
      <c r="A574" s="22"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t="s">
        <v>6645</v>
      </c>
      <c r="R574" s="2"/>
      <c r="S574" s="2"/>
      <c r="T574" s="16"/>
      <c r="U574" s="16"/>
      <c r="V574" s="2"/>
      <c r="W574" s="2"/>
      <c r="X574" s="2"/>
      <c r="Y574" s="2"/>
      <c r="Z574" s="2"/>
      <c r="AA574" s="2"/>
      <c r="AB574" s="2"/>
      <c r="AC574" s="2" t="s">
        <v>6165</v>
      </c>
      <c r="AD574" s="17">
        <v>44238</v>
      </c>
      <c r="AE574" s="23">
        <v>330</v>
      </c>
    </row>
    <row r="575" spans="1:31" x14ac:dyDescent="0.25">
      <c r="A575" s="22"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6648</v>
      </c>
      <c r="Q575" s="2" t="s">
        <v>6645</v>
      </c>
      <c r="R575" s="2"/>
      <c r="S575" s="2"/>
      <c r="T575" s="16"/>
      <c r="U575" s="16"/>
      <c r="V575" s="2"/>
      <c r="W575" s="2"/>
      <c r="X575" s="2"/>
      <c r="Y575" s="2"/>
      <c r="Z575" s="2"/>
      <c r="AA575" s="2"/>
      <c r="AB575" s="2"/>
      <c r="AC575" s="2" t="s">
        <v>6166</v>
      </c>
      <c r="AD575" s="17">
        <v>44238</v>
      </c>
      <c r="AE575" s="23">
        <v>330</v>
      </c>
    </row>
    <row r="576" spans="1:31" x14ac:dyDescent="0.25">
      <c r="A576" s="22"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6649</v>
      </c>
      <c r="Q576" s="2" t="s">
        <v>6645</v>
      </c>
      <c r="R576" s="2"/>
      <c r="S576" s="2"/>
      <c r="T576" s="16"/>
      <c r="U576" s="16"/>
      <c r="V576" s="2"/>
      <c r="W576" s="2"/>
      <c r="X576" s="2"/>
      <c r="Y576" s="2"/>
      <c r="Z576" s="2"/>
      <c r="AA576" s="2"/>
      <c r="AB576" s="2"/>
      <c r="AC576" s="2" t="s">
        <v>6032</v>
      </c>
      <c r="AD576" s="17">
        <v>44238</v>
      </c>
      <c r="AE576" s="23">
        <v>281</v>
      </c>
    </row>
    <row r="577" spans="1:31" x14ac:dyDescent="0.25">
      <c r="A577" s="22"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6648</v>
      </c>
      <c r="Q577" s="2" t="s">
        <v>6645</v>
      </c>
      <c r="R577" s="2"/>
      <c r="S577" s="2"/>
      <c r="T577" s="16"/>
      <c r="U577" s="16"/>
      <c r="V577" s="2"/>
      <c r="W577" s="2"/>
      <c r="X577" s="2"/>
      <c r="Y577" s="2"/>
      <c r="Z577" s="2"/>
      <c r="AA577" s="2"/>
      <c r="AB577" s="2"/>
      <c r="AC577" s="2" t="s">
        <v>6167</v>
      </c>
      <c r="AD577" s="17">
        <v>44238</v>
      </c>
      <c r="AE577" s="23">
        <v>325</v>
      </c>
    </row>
    <row r="578" spans="1:31" x14ac:dyDescent="0.25">
      <c r="A578" s="22"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t="s">
        <v>6645</v>
      </c>
      <c r="R578" s="2"/>
      <c r="S578" s="2"/>
      <c r="T578" s="16"/>
      <c r="U578" s="16"/>
      <c r="V578" s="2"/>
      <c r="W578" s="2"/>
      <c r="X578" s="2"/>
      <c r="Y578" s="2"/>
      <c r="Z578" s="2"/>
      <c r="AA578" s="2"/>
      <c r="AB578" s="2"/>
      <c r="AC578" s="2" t="s">
        <v>6168</v>
      </c>
      <c r="AD578" s="17">
        <v>44238</v>
      </c>
      <c r="AE578" s="23">
        <v>330</v>
      </c>
    </row>
    <row r="579" spans="1:31" x14ac:dyDescent="0.25">
      <c r="A579" s="22"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6655</v>
      </c>
      <c r="Q579" s="2" t="s">
        <v>6645</v>
      </c>
      <c r="R579" s="2"/>
      <c r="S579" s="2"/>
      <c r="T579" s="16"/>
      <c r="U579" s="16"/>
      <c r="V579" s="2"/>
      <c r="W579" s="2"/>
      <c r="X579" s="2"/>
      <c r="Y579" s="2"/>
      <c r="Z579" s="2"/>
      <c r="AA579" s="2"/>
      <c r="AB579" s="2"/>
      <c r="AC579" s="2" t="s">
        <v>6169</v>
      </c>
      <c r="AD579" s="17">
        <v>44238</v>
      </c>
      <c r="AE579" s="23">
        <v>330</v>
      </c>
    </row>
    <row r="580" spans="1:31" x14ac:dyDescent="0.25">
      <c r="A580" s="22"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6655</v>
      </c>
      <c r="Q580" s="2" t="s">
        <v>6645</v>
      </c>
      <c r="R580" s="2"/>
      <c r="S580" s="2"/>
      <c r="T580" s="16"/>
      <c r="U580" s="16"/>
      <c r="V580" s="2"/>
      <c r="W580" s="2"/>
      <c r="X580" s="2"/>
      <c r="Y580" s="2"/>
      <c r="Z580" s="2"/>
      <c r="AA580" s="2"/>
      <c r="AB580" s="2"/>
      <c r="AC580" s="2" t="s">
        <v>6170</v>
      </c>
      <c r="AD580" s="17">
        <v>44238</v>
      </c>
      <c r="AE580" s="23">
        <v>330</v>
      </c>
    </row>
    <row r="581" spans="1:31" x14ac:dyDescent="0.25">
      <c r="A581" s="22"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6655</v>
      </c>
      <c r="Q581" s="2" t="s">
        <v>6645</v>
      </c>
      <c r="R581" s="2"/>
      <c r="S581" s="2"/>
      <c r="T581" s="16"/>
      <c r="U581" s="16"/>
      <c r="V581" s="2"/>
      <c r="W581" s="2"/>
      <c r="X581" s="2"/>
      <c r="Y581" s="2"/>
      <c r="Z581" s="2"/>
      <c r="AA581" s="2"/>
      <c r="AB581" s="2"/>
      <c r="AC581" s="2" t="s">
        <v>6171</v>
      </c>
      <c r="AD581" s="17">
        <v>44238</v>
      </c>
      <c r="AE581" s="23">
        <v>345</v>
      </c>
    </row>
    <row r="582" spans="1:31" x14ac:dyDescent="0.25">
      <c r="A582" s="22"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6655</v>
      </c>
      <c r="Q582" s="2" t="s">
        <v>6645</v>
      </c>
      <c r="R582" s="2"/>
      <c r="S582" s="2"/>
      <c r="T582" s="16"/>
      <c r="U582" s="16"/>
      <c r="V582" s="2"/>
      <c r="W582" s="2"/>
      <c r="X582" s="2"/>
      <c r="Y582" s="2"/>
      <c r="Z582" s="2"/>
      <c r="AA582" s="2"/>
      <c r="AB582" s="2"/>
      <c r="AC582" s="2" t="s">
        <v>6146</v>
      </c>
      <c r="AD582" s="17">
        <v>44238</v>
      </c>
      <c r="AE582" s="23">
        <v>345</v>
      </c>
    </row>
    <row r="583" spans="1:31" x14ac:dyDescent="0.25">
      <c r="A583" s="22"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6655</v>
      </c>
      <c r="Q583" s="2" t="s">
        <v>6645</v>
      </c>
      <c r="R583" s="2"/>
      <c r="S583" s="2"/>
      <c r="T583" s="16"/>
      <c r="U583" s="16"/>
      <c r="V583" s="2"/>
      <c r="W583" s="2"/>
      <c r="X583" s="2"/>
      <c r="Y583" s="2"/>
      <c r="Z583" s="2"/>
      <c r="AA583" s="2"/>
      <c r="AB583" s="2"/>
      <c r="AC583" s="2" t="s">
        <v>6171</v>
      </c>
      <c r="AD583" s="17">
        <v>44238</v>
      </c>
      <c r="AE583" s="23">
        <v>345</v>
      </c>
    </row>
    <row r="584" spans="1:31" x14ac:dyDescent="0.25">
      <c r="A584" s="22"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6655</v>
      </c>
      <c r="Q584" s="2" t="s">
        <v>6645</v>
      </c>
      <c r="R584" s="2"/>
      <c r="S584" s="2"/>
      <c r="T584" s="16"/>
      <c r="U584" s="16"/>
      <c r="V584" s="2"/>
      <c r="W584" s="2"/>
      <c r="X584" s="2"/>
      <c r="Y584" s="2"/>
      <c r="Z584" s="2"/>
      <c r="AA584" s="2"/>
      <c r="AB584" s="2"/>
      <c r="AC584" s="2" t="s">
        <v>6171</v>
      </c>
      <c r="AD584" s="17">
        <v>44238</v>
      </c>
      <c r="AE584" s="23">
        <v>345</v>
      </c>
    </row>
    <row r="585" spans="1:31" x14ac:dyDescent="0.25">
      <c r="A585" s="22"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6655</v>
      </c>
      <c r="Q585" s="2" t="s">
        <v>6645</v>
      </c>
      <c r="R585" s="2"/>
      <c r="S585" s="2"/>
      <c r="T585" s="16"/>
      <c r="U585" s="16"/>
      <c r="V585" s="2"/>
      <c r="W585" s="2"/>
      <c r="X585" s="2"/>
      <c r="Y585" s="2"/>
      <c r="Z585" s="2"/>
      <c r="AA585" s="2"/>
      <c r="AB585" s="2"/>
      <c r="AC585" s="2" t="s">
        <v>6172</v>
      </c>
      <c r="AD585" s="17">
        <v>44238</v>
      </c>
      <c r="AE585" s="23">
        <v>330</v>
      </c>
    </row>
    <row r="586" spans="1:31" x14ac:dyDescent="0.25">
      <c r="A586" s="22"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6655</v>
      </c>
      <c r="Q586" s="2" t="s">
        <v>6645</v>
      </c>
      <c r="R586" s="2"/>
      <c r="S586" s="2"/>
      <c r="T586" s="16"/>
      <c r="U586" s="16"/>
      <c r="V586" s="2"/>
      <c r="W586" s="2"/>
      <c r="X586" s="2"/>
      <c r="Y586" s="2"/>
      <c r="Z586" s="2"/>
      <c r="AA586" s="2"/>
      <c r="AB586" s="2"/>
      <c r="AC586" s="2" t="s">
        <v>6173</v>
      </c>
      <c r="AD586" s="17">
        <v>44238</v>
      </c>
      <c r="AE586" s="23">
        <v>330</v>
      </c>
    </row>
    <row r="587" spans="1:31" x14ac:dyDescent="0.25">
      <c r="A587" s="22"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t="s">
        <v>6645</v>
      </c>
      <c r="R587" s="2"/>
      <c r="S587" s="2"/>
      <c r="T587" s="16"/>
      <c r="U587" s="16"/>
      <c r="V587" s="2"/>
      <c r="W587" s="2"/>
      <c r="X587" s="2"/>
      <c r="Y587" s="2"/>
      <c r="Z587" s="2"/>
      <c r="AA587" s="2"/>
      <c r="AB587" s="2"/>
      <c r="AC587" s="2" t="s">
        <v>6174</v>
      </c>
      <c r="AD587" s="17">
        <v>44238</v>
      </c>
      <c r="AE587" s="23">
        <v>360</v>
      </c>
    </row>
    <row r="588" spans="1:31" x14ac:dyDescent="0.25">
      <c r="A588" s="22"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t="s">
        <v>6645</v>
      </c>
      <c r="R588" s="2"/>
      <c r="S588" s="2"/>
      <c r="T588" s="16"/>
      <c r="U588" s="16"/>
      <c r="V588" s="2"/>
      <c r="W588" s="2"/>
      <c r="X588" s="2"/>
      <c r="Y588" s="2"/>
      <c r="Z588" s="2"/>
      <c r="AA588" s="2"/>
      <c r="AB588" s="2"/>
      <c r="AC588" s="2" t="s">
        <v>6084</v>
      </c>
      <c r="AD588" s="17">
        <v>44238</v>
      </c>
      <c r="AE588" s="23">
        <v>345</v>
      </c>
    </row>
    <row r="589" spans="1:31" x14ac:dyDescent="0.25">
      <c r="A589" s="22"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t="s">
        <v>6645</v>
      </c>
      <c r="R589" s="2"/>
      <c r="S589" s="2"/>
      <c r="T589" s="16"/>
      <c r="U589" s="16"/>
      <c r="V589" s="2"/>
      <c r="W589" s="2"/>
      <c r="X589" s="2"/>
      <c r="Y589" s="2"/>
      <c r="Z589" s="2"/>
      <c r="AA589" s="2"/>
      <c r="AB589" s="2"/>
      <c r="AC589" s="2" t="s">
        <v>6084</v>
      </c>
      <c r="AD589" s="17">
        <v>44238</v>
      </c>
      <c r="AE589" s="23">
        <v>345</v>
      </c>
    </row>
    <row r="590" spans="1:31" x14ac:dyDescent="0.25">
      <c r="A590" s="22"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t="s">
        <v>6645</v>
      </c>
      <c r="R590" s="2"/>
      <c r="S590" s="2"/>
      <c r="T590" s="16"/>
      <c r="U590" s="16"/>
      <c r="V590" s="2"/>
      <c r="W590" s="2"/>
      <c r="X590" s="2"/>
      <c r="Y590" s="2"/>
      <c r="Z590" s="2"/>
      <c r="AA590" s="2"/>
      <c r="AB590" s="2"/>
      <c r="AC590" s="2" t="s">
        <v>6175</v>
      </c>
      <c r="AD590" s="17">
        <v>44238</v>
      </c>
      <c r="AE590" s="23">
        <v>360</v>
      </c>
    </row>
    <row r="591" spans="1:31" x14ac:dyDescent="0.25">
      <c r="A591" s="22"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t="s">
        <v>6645</v>
      </c>
      <c r="R591" s="2"/>
      <c r="S591" s="2"/>
      <c r="T591" s="16"/>
      <c r="U591" s="16"/>
      <c r="V591" s="2"/>
      <c r="W591" s="2"/>
      <c r="X591" s="2"/>
      <c r="Y591" s="2"/>
      <c r="Z591" s="2"/>
      <c r="AA591" s="2"/>
      <c r="AB591" s="2"/>
      <c r="AC591" s="2" t="s">
        <v>6038</v>
      </c>
      <c r="AD591" s="17">
        <v>44238</v>
      </c>
      <c r="AE591" s="23">
        <v>330</v>
      </c>
    </row>
    <row r="592" spans="1:31" x14ac:dyDescent="0.25">
      <c r="A592" s="22"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t="s">
        <v>6645</v>
      </c>
      <c r="R592" s="2"/>
      <c r="S592" s="2"/>
      <c r="T592" s="16"/>
      <c r="U592" s="16"/>
      <c r="V592" s="2"/>
      <c r="W592" s="2"/>
      <c r="X592" s="2"/>
      <c r="Y592" s="2"/>
      <c r="Z592" s="2"/>
      <c r="AA592" s="2"/>
      <c r="AB592" s="2"/>
      <c r="AC592" s="2" t="s">
        <v>6176</v>
      </c>
      <c r="AD592" s="17">
        <v>44238</v>
      </c>
      <c r="AE592" s="23">
        <v>330</v>
      </c>
    </row>
    <row r="593" spans="1:31" x14ac:dyDescent="0.25">
      <c r="A593" s="22"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6654</v>
      </c>
      <c r="Q593" s="2" t="s">
        <v>6645</v>
      </c>
      <c r="R593" s="2"/>
      <c r="S593" s="2"/>
      <c r="T593" s="16"/>
      <c r="U593" s="16"/>
      <c r="V593" s="2"/>
      <c r="W593" s="2"/>
      <c r="X593" s="2"/>
      <c r="Y593" s="2"/>
      <c r="Z593" s="2"/>
      <c r="AA593" s="2"/>
      <c r="AB593" s="2"/>
      <c r="AC593" s="2" t="s">
        <v>6177</v>
      </c>
      <c r="AD593" s="17">
        <v>44238</v>
      </c>
      <c r="AE593" s="23">
        <v>330</v>
      </c>
    </row>
    <row r="594" spans="1:31" x14ac:dyDescent="0.25">
      <c r="A594" s="22"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6654</v>
      </c>
      <c r="Q594" s="2" t="s">
        <v>6645</v>
      </c>
      <c r="R594" s="2"/>
      <c r="S594" s="2"/>
      <c r="T594" s="16"/>
      <c r="U594" s="16"/>
      <c r="V594" s="2"/>
      <c r="W594" s="2"/>
      <c r="X594" s="2"/>
      <c r="Y594" s="2"/>
      <c r="Z594" s="2"/>
      <c r="AA594" s="2"/>
      <c r="AB594" s="2"/>
      <c r="AC594" s="2" t="s">
        <v>6178</v>
      </c>
      <c r="AD594" s="17">
        <v>44238</v>
      </c>
      <c r="AE594" s="23">
        <v>315</v>
      </c>
    </row>
    <row r="595" spans="1:31" x14ac:dyDescent="0.25">
      <c r="A595" s="22"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6655</v>
      </c>
      <c r="Q595" s="2" t="s">
        <v>6645</v>
      </c>
      <c r="R595" s="2"/>
      <c r="S595" s="2"/>
      <c r="T595" s="16"/>
      <c r="U595" s="16"/>
      <c r="V595" s="2"/>
      <c r="W595" s="2"/>
      <c r="X595" s="2"/>
      <c r="Y595" s="2"/>
      <c r="Z595" s="2"/>
      <c r="AA595" s="2"/>
      <c r="AB595" s="2"/>
      <c r="AC595" s="2" t="s">
        <v>6171</v>
      </c>
      <c r="AD595" s="17">
        <v>44238</v>
      </c>
      <c r="AE595" s="23">
        <v>345</v>
      </c>
    </row>
    <row r="596" spans="1:31" x14ac:dyDescent="0.25">
      <c r="A596" s="22"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6654</v>
      </c>
      <c r="Q596" s="2" t="s">
        <v>6645</v>
      </c>
      <c r="R596" s="2"/>
      <c r="S596" s="2"/>
      <c r="T596" s="16"/>
      <c r="U596" s="16"/>
      <c r="V596" s="2"/>
      <c r="W596" s="2"/>
      <c r="X596" s="2"/>
      <c r="Y596" s="2"/>
      <c r="Z596" s="2"/>
      <c r="AA596" s="2"/>
      <c r="AB596" s="2"/>
      <c r="AC596" s="2" t="s">
        <v>6177</v>
      </c>
      <c r="AD596" s="17">
        <v>44238</v>
      </c>
      <c r="AE596" s="23">
        <v>330</v>
      </c>
    </row>
    <row r="597" spans="1:31" x14ac:dyDescent="0.25">
      <c r="A597" s="22"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6654</v>
      </c>
      <c r="Q597" s="2" t="s">
        <v>6645</v>
      </c>
      <c r="R597" s="2"/>
      <c r="S597" s="2"/>
      <c r="T597" s="16"/>
      <c r="U597" s="16"/>
      <c r="V597" s="2"/>
      <c r="W597" s="2"/>
      <c r="X597" s="2"/>
      <c r="Y597" s="2"/>
      <c r="Z597" s="2"/>
      <c r="AA597" s="2"/>
      <c r="AB597" s="2"/>
      <c r="AC597" s="2" t="s">
        <v>6177</v>
      </c>
      <c r="AD597" s="17">
        <v>44238</v>
      </c>
      <c r="AE597" s="23">
        <v>330</v>
      </c>
    </row>
    <row r="598" spans="1:31" x14ac:dyDescent="0.25">
      <c r="A598" s="22"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6654</v>
      </c>
      <c r="Q598" s="2" t="s">
        <v>6645</v>
      </c>
      <c r="R598" s="2"/>
      <c r="S598" s="2"/>
      <c r="T598" s="16"/>
      <c r="U598" s="16"/>
      <c r="V598" s="2"/>
      <c r="W598" s="2"/>
      <c r="X598" s="2"/>
      <c r="Y598" s="2"/>
      <c r="Z598" s="2"/>
      <c r="AA598" s="2"/>
      <c r="AB598" s="2"/>
      <c r="AC598" s="2" t="s">
        <v>6177</v>
      </c>
      <c r="AD598" s="17">
        <v>44238</v>
      </c>
      <c r="AE598" s="23">
        <v>330</v>
      </c>
    </row>
    <row r="599" spans="1:31" x14ac:dyDescent="0.25">
      <c r="A599" s="22"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6654</v>
      </c>
      <c r="Q599" s="2" t="s">
        <v>6645</v>
      </c>
      <c r="R599" s="2"/>
      <c r="S599" s="2"/>
      <c r="T599" s="16"/>
      <c r="U599" s="16"/>
      <c r="V599" s="2"/>
      <c r="W599" s="2"/>
      <c r="X599" s="2"/>
      <c r="Y599" s="2"/>
      <c r="Z599" s="2"/>
      <c r="AA599" s="2"/>
      <c r="AB599" s="2"/>
      <c r="AC599" s="2" t="s">
        <v>6177</v>
      </c>
      <c r="AD599" s="17">
        <v>44238</v>
      </c>
      <c r="AE599" s="23">
        <v>330</v>
      </c>
    </row>
    <row r="600" spans="1:31" x14ac:dyDescent="0.25">
      <c r="A600" s="22"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6649</v>
      </c>
      <c r="Q600" s="2" t="s">
        <v>6645</v>
      </c>
      <c r="R600" s="2"/>
      <c r="S600" s="2"/>
      <c r="T600" s="16"/>
      <c r="U600" s="16"/>
      <c r="V600" s="2"/>
      <c r="W600" s="2"/>
      <c r="X600" s="2"/>
      <c r="Y600" s="2"/>
      <c r="Z600" s="2"/>
      <c r="AA600" s="2"/>
      <c r="AB600" s="2"/>
      <c r="AC600" s="2" t="s">
        <v>6032</v>
      </c>
      <c r="AD600" s="17">
        <v>44238</v>
      </c>
      <c r="AE600" s="23">
        <v>281</v>
      </c>
    </row>
    <row r="601" spans="1:31" x14ac:dyDescent="0.25">
      <c r="A601" s="22"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t="s">
        <v>6645</v>
      </c>
      <c r="R601" s="2"/>
      <c r="S601" s="2"/>
      <c r="T601" s="16"/>
      <c r="U601" s="16"/>
      <c r="V601" s="2"/>
      <c r="W601" s="2"/>
      <c r="X601" s="2"/>
      <c r="Y601" s="2"/>
      <c r="Z601" s="2"/>
      <c r="AA601" s="2"/>
      <c r="AB601" s="2"/>
      <c r="AC601" s="2" t="s">
        <v>6155</v>
      </c>
      <c r="AD601" s="17">
        <v>44238</v>
      </c>
      <c r="AE601" s="23">
        <v>360</v>
      </c>
    </row>
    <row r="602" spans="1:31" x14ac:dyDescent="0.25">
      <c r="A602" s="22"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t="s">
        <v>6645</v>
      </c>
      <c r="R602" s="2"/>
      <c r="S602" s="2"/>
      <c r="T602" s="16"/>
      <c r="U602" s="16"/>
      <c r="V602" s="2"/>
      <c r="W602" s="2"/>
      <c r="X602" s="2"/>
      <c r="Y602" s="2"/>
      <c r="Z602" s="2"/>
      <c r="AA602" s="2"/>
      <c r="AB602" s="2"/>
      <c r="AC602" s="2" t="s">
        <v>6159</v>
      </c>
      <c r="AD602" s="17">
        <v>44238</v>
      </c>
      <c r="AE602" s="23">
        <v>360</v>
      </c>
    </row>
    <row r="603" spans="1:31" x14ac:dyDescent="0.25">
      <c r="A603" s="22"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t="s">
        <v>6645</v>
      </c>
      <c r="R603" s="2"/>
      <c r="S603" s="2"/>
      <c r="T603" s="16"/>
      <c r="U603" s="16"/>
      <c r="V603" s="2"/>
      <c r="W603" s="2"/>
      <c r="X603" s="2"/>
      <c r="Y603" s="2"/>
      <c r="Z603" s="2"/>
      <c r="AA603" s="2"/>
      <c r="AB603" s="2"/>
      <c r="AC603" s="2" t="s">
        <v>6043</v>
      </c>
      <c r="AD603" s="17">
        <v>44238</v>
      </c>
      <c r="AE603" s="23">
        <v>330</v>
      </c>
    </row>
    <row r="604" spans="1:31" x14ac:dyDescent="0.25">
      <c r="A604" s="22"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6654</v>
      </c>
      <c r="Q604" s="2" t="s">
        <v>6645</v>
      </c>
      <c r="R604" s="2"/>
      <c r="S604" s="2"/>
      <c r="T604" s="16"/>
      <c r="U604" s="16"/>
      <c r="V604" s="2"/>
      <c r="W604" s="2"/>
      <c r="X604" s="2"/>
      <c r="Y604" s="2"/>
      <c r="Z604" s="2"/>
      <c r="AA604" s="2"/>
      <c r="AB604" s="2"/>
      <c r="AC604" s="2" t="s">
        <v>6135</v>
      </c>
      <c r="AD604" s="17">
        <v>44238</v>
      </c>
      <c r="AE604" s="23">
        <v>315</v>
      </c>
    </row>
    <row r="605" spans="1:31" x14ac:dyDescent="0.25">
      <c r="A605" s="22"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6655</v>
      </c>
      <c r="Q605" s="2" t="s">
        <v>6645</v>
      </c>
      <c r="R605" s="2"/>
      <c r="S605" s="2"/>
      <c r="T605" s="16"/>
      <c r="U605" s="16"/>
      <c r="V605" s="2"/>
      <c r="W605" s="2"/>
      <c r="X605" s="2"/>
      <c r="Y605" s="2"/>
      <c r="Z605" s="2"/>
      <c r="AA605" s="2"/>
      <c r="AB605" s="2"/>
      <c r="AC605" s="2" t="s">
        <v>6146</v>
      </c>
      <c r="AD605" s="17">
        <v>44238</v>
      </c>
      <c r="AE605" s="23">
        <v>330</v>
      </c>
    </row>
    <row r="606" spans="1:31" x14ac:dyDescent="0.25">
      <c r="A606" s="22"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t="s">
        <v>6645</v>
      </c>
      <c r="R606" s="2"/>
      <c r="S606" s="2"/>
      <c r="T606" s="16"/>
      <c r="U606" s="16"/>
      <c r="V606" s="2"/>
      <c r="W606" s="2"/>
      <c r="X606" s="2"/>
      <c r="Y606" s="2"/>
      <c r="Z606" s="2"/>
      <c r="AA606" s="2"/>
      <c r="AB606" s="2"/>
      <c r="AC606" s="2" t="s">
        <v>6083</v>
      </c>
      <c r="AD606" s="17">
        <v>44238</v>
      </c>
      <c r="AE606" s="23">
        <v>345</v>
      </c>
    </row>
    <row r="607" spans="1:31" x14ac:dyDescent="0.25">
      <c r="A607" s="22"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t="s">
        <v>6645</v>
      </c>
      <c r="R607" s="2"/>
      <c r="S607" s="2"/>
      <c r="T607" s="16"/>
      <c r="U607" s="16"/>
      <c r="V607" s="2"/>
      <c r="W607" s="2"/>
      <c r="X607" s="2"/>
      <c r="Y607" s="2"/>
      <c r="Z607" s="2"/>
      <c r="AA607" s="2"/>
      <c r="AB607" s="2"/>
      <c r="AC607" s="2" t="s">
        <v>6084</v>
      </c>
      <c r="AD607" s="17">
        <v>44238</v>
      </c>
      <c r="AE607" s="23">
        <v>180</v>
      </c>
    </row>
    <row r="608" spans="1:31" x14ac:dyDescent="0.25">
      <c r="A608" s="22"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t="s">
        <v>6645</v>
      </c>
      <c r="R608" s="2"/>
      <c r="S608" s="2"/>
      <c r="T608" s="16"/>
      <c r="U608" s="16"/>
      <c r="V608" s="2"/>
      <c r="W608" s="2"/>
      <c r="X608" s="2"/>
      <c r="Y608" s="2"/>
      <c r="Z608" s="2"/>
      <c r="AA608" s="2"/>
      <c r="AB608" s="2"/>
      <c r="AC608" s="2" t="s">
        <v>6179</v>
      </c>
      <c r="AD608" s="17">
        <v>44238</v>
      </c>
      <c r="AE608" s="23">
        <v>180</v>
      </c>
    </row>
    <row r="609" spans="1:31" x14ac:dyDescent="0.25">
      <c r="A609" s="22"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t="s">
        <v>6645</v>
      </c>
      <c r="R609" s="2"/>
      <c r="S609" s="2"/>
      <c r="T609" s="16"/>
      <c r="U609" s="16"/>
      <c r="V609" s="2"/>
      <c r="W609" s="2"/>
      <c r="X609" s="2"/>
      <c r="Y609" s="2"/>
      <c r="Z609" s="2"/>
      <c r="AA609" s="2"/>
      <c r="AB609" s="2"/>
      <c r="AC609" s="2" t="s">
        <v>6180</v>
      </c>
      <c r="AD609" s="17">
        <v>44238</v>
      </c>
      <c r="AE609" s="23">
        <v>345</v>
      </c>
    </row>
    <row r="610" spans="1:31" x14ac:dyDescent="0.25">
      <c r="A610" s="22"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t="s">
        <v>6645</v>
      </c>
      <c r="R610" s="2"/>
      <c r="S610" s="2"/>
      <c r="T610" s="16"/>
      <c r="U610" s="16"/>
      <c r="V610" s="2"/>
      <c r="W610" s="2"/>
      <c r="X610" s="2"/>
      <c r="Y610" s="2"/>
      <c r="Z610" s="2"/>
      <c r="AA610" s="2"/>
      <c r="AB610" s="2"/>
      <c r="AC610" s="2" t="s">
        <v>6181</v>
      </c>
      <c r="AD610" s="17">
        <v>44238</v>
      </c>
      <c r="AE610" s="23">
        <v>345</v>
      </c>
    </row>
    <row r="611" spans="1:31" x14ac:dyDescent="0.25">
      <c r="A611" s="22"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t="s">
        <v>6645</v>
      </c>
      <c r="R611" s="2"/>
      <c r="S611" s="2"/>
      <c r="T611" s="16"/>
      <c r="U611" s="16"/>
      <c r="V611" s="2"/>
      <c r="W611" s="2"/>
      <c r="X611" s="2"/>
      <c r="Y611" s="2"/>
      <c r="Z611" s="2"/>
      <c r="AA611" s="2"/>
      <c r="AB611" s="2"/>
      <c r="AC611" s="2" t="s">
        <v>6182</v>
      </c>
      <c r="AD611" s="17">
        <v>44238</v>
      </c>
      <c r="AE611" s="23">
        <v>345</v>
      </c>
    </row>
    <row r="612" spans="1:31" x14ac:dyDescent="0.25">
      <c r="A612" s="22"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t="s">
        <v>6645</v>
      </c>
      <c r="R612" s="2"/>
      <c r="S612" s="2"/>
      <c r="T612" s="16"/>
      <c r="U612" s="16"/>
      <c r="V612" s="2"/>
      <c r="W612" s="2"/>
      <c r="X612" s="2"/>
      <c r="Y612" s="2"/>
      <c r="Z612" s="2"/>
      <c r="AA612" s="2"/>
      <c r="AB612" s="2"/>
      <c r="AC612" s="2" t="s">
        <v>6183</v>
      </c>
      <c r="AD612" s="17">
        <v>44238</v>
      </c>
      <c r="AE612" s="23">
        <v>330</v>
      </c>
    </row>
    <row r="613" spans="1:31" x14ac:dyDescent="0.25">
      <c r="A613" s="22"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6653</v>
      </c>
      <c r="Q613" s="2" t="s">
        <v>6645</v>
      </c>
      <c r="R613" s="2"/>
      <c r="S613" s="2"/>
      <c r="T613" s="16"/>
      <c r="U613" s="16"/>
      <c r="V613" s="2"/>
      <c r="W613" s="2"/>
      <c r="X613" s="2"/>
      <c r="Y613" s="2"/>
      <c r="Z613" s="2"/>
      <c r="AA613" s="2"/>
      <c r="AB613" s="2"/>
      <c r="AC613" s="2" t="s">
        <v>6184</v>
      </c>
      <c r="AD613" s="17">
        <v>44238</v>
      </c>
      <c r="AE613" s="23">
        <v>360</v>
      </c>
    </row>
    <row r="614" spans="1:31" x14ac:dyDescent="0.25">
      <c r="A614" s="22"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6653</v>
      </c>
      <c r="Q614" s="2" t="s">
        <v>6645</v>
      </c>
      <c r="R614" s="2"/>
      <c r="S614" s="2"/>
      <c r="T614" s="16"/>
      <c r="U614" s="16"/>
      <c r="V614" s="2"/>
      <c r="W614" s="2"/>
      <c r="X614" s="2"/>
      <c r="Y614" s="2"/>
      <c r="Z614" s="2"/>
      <c r="AA614" s="2"/>
      <c r="AB614" s="2"/>
      <c r="AC614" s="2" t="s">
        <v>6185</v>
      </c>
      <c r="AD614" s="17">
        <v>44238</v>
      </c>
      <c r="AE614" s="23">
        <v>360</v>
      </c>
    </row>
    <row r="615" spans="1:31" x14ac:dyDescent="0.25">
      <c r="A615" s="22"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6653</v>
      </c>
      <c r="Q615" s="2" t="s">
        <v>6645</v>
      </c>
      <c r="R615" s="2"/>
      <c r="S615" s="2"/>
      <c r="T615" s="16"/>
      <c r="U615" s="16"/>
      <c r="V615" s="2"/>
      <c r="W615" s="2"/>
      <c r="X615" s="2"/>
      <c r="Y615" s="2"/>
      <c r="Z615" s="2"/>
      <c r="AA615" s="2"/>
      <c r="AB615" s="2"/>
      <c r="AC615" s="2" t="s">
        <v>6186</v>
      </c>
      <c r="AD615" s="17">
        <v>44238</v>
      </c>
      <c r="AE615" s="23">
        <v>360</v>
      </c>
    </row>
    <row r="616" spans="1:31" x14ac:dyDescent="0.25">
      <c r="A616" s="22"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t="s">
        <v>6645</v>
      </c>
      <c r="R616" s="2"/>
      <c r="S616" s="2"/>
      <c r="T616" s="16"/>
      <c r="U616" s="16"/>
      <c r="V616" s="2"/>
      <c r="W616" s="2"/>
      <c r="X616" s="2"/>
      <c r="Y616" s="2"/>
      <c r="Z616" s="2"/>
      <c r="AA616" s="2"/>
      <c r="AB616" s="2"/>
      <c r="AC616" s="2" t="s">
        <v>6187</v>
      </c>
      <c r="AD616" s="17">
        <v>44239</v>
      </c>
      <c r="AE616" s="23">
        <v>360</v>
      </c>
    </row>
    <row r="617" spans="1:31" x14ac:dyDescent="0.25">
      <c r="A617" s="22"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6654</v>
      </c>
      <c r="Q617" s="2" t="s">
        <v>6645</v>
      </c>
      <c r="R617" s="2"/>
      <c r="S617" s="2"/>
      <c r="T617" s="16"/>
      <c r="U617" s="16"/>
      <c r="V617" s="2"/>
      <c r="W617" s="2"/>
      <c r="X617" s="2"/>
      <c r="Y617" s="2"/>
      <c r="Z617" s="2"/>
      <c r="AA617" s="2"/>
      <c r="AB617" s="2"/>
      <c r="AC617" s="2" t="s">
        <v>6188</v>
      </c>
      <c r="AD617" s="17">
        <v>44239</v>
      </c>
      <c r="AE617" s="23">
        <v>315</v>
      </c>
    </row>
    <row r="618" spans="1:31" x14ac:dyDescent="0.25">
      <c r="A618" s="22"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t="s">
        <v>6645</v>
      </c>
      <c r="R618" s="2"/>
      <c r="S618" s="2"/>
      <c r="T618" s="16"/>
      <c r="U618" s="16"/>
      <c r="V618" s="2"/>
      <c r="W618" s="2"/>
      <c r="X618" s="2"/>
      <c r="Y618" s="2"/>
      <c r="Z618" s="2"/>
      <c r="AA618" s="2"/>
      <c r="AB618" s="2"/>
      <c r="AC618" s="2" t="s">
        <v>6189</v>
      </c>
      <c r="AD618" s="17">
        <v>44239</v>
      </c>
      <c r="AE618" s="23">
        <v>330</v>
      </c>
    </row>
    <row r="619" spans="1:31" x14ac:dyDescent="0.25">
      <c r="A619" s="22"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6654</v>
      </c>
      <c r="Q619" s="2" t="s">
        <v>6645</v>
      </c>
      <c r="R619" s="2"/>
      <c r="S619" s="2"/>
      <c r="T619" s="16"/>
      <c r="U619" s="16"/>
      <c r="V619" s="2"/>
      <c r="W619" s="2"/>
      <c r="X619" s="2"/>
      <c r="Y619" s="2"/>
      <c r="Z619" s="2"/>
      <c r="AA619" s="2"/>
      <c r="AB619" s="2"/>
      <c r="AC619" s="2" t="s">
        <v>6177</v>
      </c>
      <c r="AD619" s="17">
        <v>44239</v>
      </c>
      <c r="AE619" s="23">
        <v>330</v>
      </c>
    </row>
    <row r="620" spans="1:31" x14ac:dyDescent="0.25">
      <c r="A620" s="22"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t="s">
        <v>6645</v>
      </c>
      <c r="R620" s="2"/>
      <c r="S620" s="2"/>
      <c r="T620" s="16"/>
      <c r="U620" s="16"/>
      <c r="V620" s="2"/>
      <c r="W620" s="2"/>
      <c r="X620" s="2"/>
      <c r="Y620" s="2"/>
      <c r="Z620" s="2"/>
      <c r="AA620" s="2"/>
      <c r="AB620" s="2"/>
      <c r="AC620" s="2" t="s">
        <v>6155</v>
      </c>
      <c r="AD620" s="17">
        <v>44239</v>
      </c>
      <c r="AE620" s="23">
        <v>360</v>
      </c>
    </row>
    <row r="621" spans="1:31" x14ac:dyDescent="0.25">
      <c r="A621" s="22"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6654</v>
      </c>
      <c r="Q621" s="2" t="s">
        <v>6645</v>
      </c>
      <c r="R621" s="2"/>
      <c r="S621" s="2"/>
      <c r="T621" s="16"/>
      <c r="U621" s="16"/>
      <c r="V621" s="2"/>
      <c r="W621" s="2"/>
      <c r="X621" s="2"/>
      <c r="Y621" s="2"/>
      <c r="Z621" s="2"/>
      <c r="AA621" s="2"/>
      <c r="AB621" s="2"/>
      <c r="AC621" s="2" t="s">
        <v>6190</v>
      </c>
      <c r="AD621" s="17">
        <v>44239</v>
      </c>
      <c r="AE621" s="23">
        <v>315</v>
      </c>
    </row>
    <row r="622" spans="1:31" x14ac:dyDescent="0.25">
      <c r="A622" s="22"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t="s">
        <v>6645</v>
      </c>
      <c r="R622" s="2"/>
      <c r="S622" s="2"/>
      <c r="T622" s="16"/>
      <c r="U622" s="16"/>
      <c r="V622" s="2"/>
      <c r="W622" s="2"/>
      <c r="X622" s="2"/>
      <c r="Y622" s="2"/>
      <c r="Z622" s="2"/>
      <c r="AA622" s="2"/>
      <c r="AB622" s="2"/>
      <c r="AC622" s="2" t="s">
        <v>6191</v>
      </c>
      <c r="AD622" s="17">
        <v>44238</v>
      </c>
      <c r="AE622" s="23">
        <v>330</v>
      </c>
    </row>
    <row r="623" spans="1:31" x14ac:dyDescent="0.25">
      <c r="A623" s="22"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t="s">
        <v>6645</v>
      </c>
      <c r="R623" s="2"/>
      <c r="S623" s="2"/>
      <c r="T623" s="16"/>
      <c r="U623" s="16"/>
      <c r="V623" s="2"/>
      <c r="W623" s="2"/>
      <c r="X623" s="2"/>
      <c r="Y623" s="2"/>
      <c r="Z623" s="2"/>
      <c r="AA623" s="2"/>
      <c r="AB623" s="2"/>
      <c r="AC623" s="2" t="s">
        <v>6192</v>
      </c>
      <c r="AD623" s="17">
        <v>44238</v>
      </c>
      <c r="AE623" s="23">
        <v>330</v>
      </c>
    </row>
    <row r="624" spans="1:31" x14ac:dyDescent="0.25">
      <c r="A624" s="22"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6655</v>
      </c>
      <c r="Q624" s="2" t="s">
        <v>6645</v>
      </c>
      <c r="R624" s="2"/>
      <c r="S624" s="2"/>
      <c r="T624" s="16"/>
      <c r="U624" s="16"/>
      <c r="V624" s="2"/>
      <c r="W624" s="2"/>
      <c r="X624" s="2"/>
      <c r="Y624" s="2"/>
      <c r="Z624" s="2"/>
      <c r="AA624" s="2"/>
      <c r="AB624" s="2"/>
      <c r="AC624" s="2" t="s">
        <v>6145</v>
      </c>
      <c r="AD624" s="17">
        <v>44238</v>
      </c>
      <c r="AE624" s="23">
        <v>330</v>
      </c>
    </row>
    <row r="625" spans="1:31" x14ac:dyDescent="0.25">
      <c r="A625" s="22"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6655</v>
      </c>
      <c r="Q625" s="2" t="s">
        <v>6645</v>
      </c>
      <c r="R625" s="2"/>
      <c r="S625" s="2"/>
      <c r="T625" s="16"/>
      <c r="U625" s="16"/>
      <c r="V625" s="2"/>
      <c r="W625" s="2"/>
      <c r="X625" s="2"/>
      <c r="Y625" s="2"/>
      <c r="Z625" s="2"/>
      <c r="AA625" s="2"/>
      <c r="AB625" s="2"/>
      <c r="AC625" s="2" t="s">
        <v>6193</v>
      </c>
      <c r="AD625" s="17">
        <v>44238</v>
      </c>
      <c r="AE625" s="23">
        <v>330</v>
      </c>
    </row>
    <row r="626" spans="1:31" x14ac:dyDescent="0.25">
      <c r="A626" s="22"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6655</v>
      </c>
      <c r="Q626" s="2" t="s">
        <v>6645</v>
      </c>
      <c r="R626" s="2"/>
      <c r="S626" s="2"/>
      <c r="T626" s="16"/>
      <c r="U626" s="16"/>
      <c r="V626" s="2"/>
      <c r="W626" s="2"/>
      <c r="X626" s="2"/>
      <c r="Y626" s="2"/>
      <c r="Z626" s="2"/>
      <c r="AA626" s="2"/>
      <c r="AB626" s="2"/>
      <c r="AC626" s="2" t="s">
        <v>6145</v>
      </c>
      <c r="AD626" s="17">
        <v>44238</v>
      </c>
      <c r="AE626" s="23">
        <v>90</v>
      </c>
    </row>
    <row r="627" spans="1:31" x14ac:dyDescent="0.25">
      <c r="A627" s="22"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6648</v>
      </c>
      <c r="Q627" s="2" t="s">
        <v>6645</v>
      </c>
      <c r="R627" s="2"/>
      <c r="S627" s="2"/>
      <c r="T627" s="16"/>
      <c r="U627" s="16"/>
      <c r="V627" s="2"/>
      <c r="W627" s="2"/>
      <c r="X627" s="2"/>
      <c r="Y627" s="2"/>
      <c r="Z627" s="2"/>
      <c r="AA627" s="2"/>
      <c r="AB627" s="2"/>
      <c r="AC627" s="2" t="s">
        <v>6194</v>
      </c>
      <c r="AD627" s="17">
        <v>44238</v>
      </c>
      <c r="AE627" s="23">
        <v>330</v>
      </c>
    </row>
    <row r="628" spans="1:31" x14ac:dyDescent="0.25">
      <c r="A628" s="22"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t="s">
        <v>6645</v>
      </c>
      <c r="R628" s="2"/>
      <c r="S628" s="2"/>
      <c r="T628" s="16"/>
      <c r="U628" s="16"/>
      <c r="V628" s="2"/>
      <c r="W628" s="2"/>
      <c r="X628" s="2"/>
      <c r="Y628" s="2"/>
      <c r="Z628" s="2"/>
      <c r="AA628" s="2"/>
      <c r="AB628" s="2"/>
      <c r="AC628" s="2" t="s">
        <v>6195</v>
      </c>
      <c r="AD628" s="17">
        <v>44238</v>
      </c>
      <c r="AE628" s="23">
        <v>330</v>
      </c>
    </row>
    <row r="629" spans="1:31" x14ac:dyDescent="0.25">
      <c r="A629" s="22"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t="s">
        <v>6645</v>
      </c>
      <c r="R629" s="2"/>
      <c r="S629" s="2"/>
      <c r="T629" s="16"/>
      <c r="U629" s="16"/>
      <c r="V629" s="2"/>
      <c r="W629" s="2"/>
      <c r="X629" s="2"/>
      <c r="Y629" s="2"/>
      <c r="Z629" s="2"/>
      <c r="AA629" s="2"/>
      <c r="AB629" s="2"/>
      <c r="AC629" s="2" t="s">
        <v>6196</v>
      </c>
      <c r="AD629" s="17">
        <v>44238</v>
      </c>
      <c r="AE629" s="23">
        <v>330</v>
      </c>
    </row>
    <row r="630" spans="1:31" x14ac:dyDescent="0.25">
      <c r="A630" s="22"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6649</v>
      </c>
      <c r="Q630" s="2" t="s">
        <v>6645</v>
      </c>
      <c r="R630" s="2"/>
      <c r="S630" s="2"/>
      <c r="T630" s="16"/>
      <c r="U630" s="16"/>
      <c r="V630" s="2"/>
      <c r="W630" s="2"/>
      <c r="X630" s="2"/>
      <c r="Y630" s="2"/>
      <c r="Z630" s="2"/>
      <c r="AA630" s="2"/>
      <c r="AB630" s="2"/>
      <c r="AC630" s="2" t="s">
        <v>6032</v>
      </c>
      <c r="AD630" s="17">
        <v>44238</v>
      </c>
      <c r="AE630" s="23">
        <v>281</v>
      </c>
    </row>
    <row r="631" spans="1:31" x14ac:dyDescent="0.25">
      <c r="A631" s="22"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6649</v>
      </c>
      <c r="Q631" s="2" t="s">
        <v>6645</v>
      </c>
      <c r="R631" s="2"/>
      <c r="S631" s="2"/>
      <c r="T631" s="16"/>
      <c r="U631" s="16"/>
      <c r="V631" s="2"/>
      <c r="W631" s="2"/>
      <c r="X631" s="2"/>
      <c r="Y631" s="2"/>
      <c r="Z631" s="2"/>
      <c r="AA631" s="2"/>
      <c r="AB631" s="2"/>
      <c r="AC631" s="2" t="s">
        <v>6066</v>
      </c>
      <c r="AD631" s="17">
        <v>44238</v>
      </c>
      <c r="AE631" s="23">
        <v>281</v>
      </c>
    </row>
    <row r="632" spans="1:31" x14ac:dyDescent="0.25">
      <c r="A632" s="22"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6649</v>
      </c>
      <c r="Q632" s="2" t="s">
        <v>6645</v>
      </c>
      <c r="R632" s="2"/>
      <c r="S632" s="2"/>
      <c r="T632" s="16"/>
      <c r="U632" s="16"/>
      <c r="V632" s="2"/>
      <c r="W632" s="2"/>
      <c r="X632" s="2"/>
      <c r="Y632" s="2"/>
      <c r="Z632" s="2"/>
      <c r="AA632" s="2"/>
      <c r="AB632" s="2"/>
      <c r="AC632" s="2" t="s">
        <v>6032</v>
      </c>
      <c r="AD632" s="17">
        <v>44238</v>
      </c>
      <c r="AE632" s="23">
        <v>281</v>
      </c>
    </row>
    <row r="633" spans="1:31" x14ac:dyDescent="0.25">
      <c r="A633" s="22"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6649</v>
      </c>
      <c r="Q633" s="2" t="s">
        <v>6645</v>
      </c>
      <c r="R633" s="2"/>
      <c r="S633" s="2"/>
      <c r="T633" s="16"/>
      <c r="U633" s="16"/>
      <c r="V633" s="2"/>
      <c r="W633" s="2"/>
      <c r="X633" s="2"/>
      <c r="Y633" s="2"/>
      <c r="Z633" s="2"/>
      <c r="AA633" s="2"/>
      <c r="AB633" s="2"/>
      <c r="AC633" s="2" t="s">
        <v>6066</v>
      </c>
      <c r="AD633" s="17">
        <v>44238</v>
      </c>
      <c r="AE633" s="23">
        <v>281</v>
      </c>
    </row>
    <row r="634" spans="1:31" x14ac:dyDescent="0.25">
      <c r="A634" s="22"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6649</v>
      </c>
      <c r="Q634" s="2" t="s">
        <v>6645</v>
      </c>
      <c r="R634" s="2"/>
      <c r="S634" s="2"/>
      <c r="T634" s="16"/>
      <c r="U634" s="16"/>
      <c r="V634" s="2"/>
      <c r="W634" s="2"/>
      <c r="X634" s="2"/>
      <c r="Y634" s="2"/>
      <c r="Z634" s="2"/>
      <c r="AA634" s="2"/>
      <c r="AB634" s="2"/>
      <c r="AC634" s="2" t="s">
        <v>6032</v>
      </c>
      <c r="AD634" s="17">
        <v>44238</v>
      </c>
      <c r="AE634" s="23">
        <v>281</v>
      </c>
    </row>
    <row r="635" spans="1:31" x14ac:dyDescent="0.25">
      <c r="A635" s="22"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6649</v>
      </c>
      <c r="Q635" s="2" t="s">
        <v>6645</v>
      </c>
      <c r="R635" s="2"/>
      <c r="S635" s="2"/>
      <c r="T635" s="16"/>
      <c r="U635" s="16"/>
      <c r="V635" s="2"/>
      <c r="W635" s="2"/>
      <c r="X635" s="2"/>
      <c r="Y635" s="2"/>
      <c r="Z635" s="2"/>
      <c r="AA635" s="2"/>
      <c r="AB635" s="2"/>
      <c r="AC635" s="2" t="s">
        <v>6066</v>
      </c>
      <c r="AD635" s="17">
        <v>44238</v>
      </c>
      <c r="AE635" s="23">
        <v>281</v>
      </c>
    </row>
    <row r="636" spans="1:31" x14ac:dyDescent="0.25">
      <c r="A636" s="22"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t="s">
        <v>6645</v>
      </c>
      <c r="R636" s="2"/>
      <c r="S636" s="2"/>
      <c r="T636" s="16"/>
      <c r="U636" s="16"/>
      <c r="V636" s="2"/>
      <c r="W636" s="2"/>
      <c r="X636" s="2"/>
      <c r="Y636" s="2"/>
      <c r="Z636" s="2"/>
      <c r="AA636" s="2"/>
      <c r="AB636" s="2"/>
      <c r="AC636" s="2" t="s">
        <v>6197</v>
      </c>
      <c r="AD636" s="17">
        <v>44239</v>
      </c>
      <c r="AE636" s="23">
        <v>330</v>
      </c>
    </row>
    <row r="637" spans="1:31" x14ac:dyDescent="0.25">
      <c r="A637" s="22"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6649</v>
      </c>
      <c r="Q637" s="2" t="s">
        <v>6645</v>
      </c>
      <c r="R637" s="2"/>
      <c r="S637" s="2"/>
      <c r="T637" s="16"/>
      <c r="U637" s="16"/>
      <c r="V637" s="2"/>
      <c r="W637" s="2"/>
      <c r="X637" s="2"/>
      <c r="Y637" s="2"/>
      <c r="Z637" s="2"/>
      <c r="AA637" s="2"/>
      <c r="AB637" s="2"/>
      <c r="AC637" s="2" t="s">
        <v>6032</v>
      </c>
      <c r="AD637" s="17">
        <v>44238</v>
      </c>
      <c r="AE637" s="23">
        <v>281</v>
      </c>
    </row>
    <row r="638" spans="1:31" x14ac:dyDescent="0.25">
      <c r="A638" s="22"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6656</v>
      </c>
      <c r="Q638" s="2" t="s">
        <v>6645</v>
      </c>
      <c r="R638" s="2"/>
      <c r="S638" s="2"/>
      <c r="T638" s="16"/>
      <c r="U638" s="16"/>
      <c r="V638" s="2"/>
      <c r="W638" s="2"/>
      <c r="X638" s="2"/>
      <c r="Y638" s="2"/>
      <c r="Z638" s="2"/>
      <c r="AA638" s="2"/>
      <c r="AB638" s="2"/>
      <c r="AC638" s="2" t="s">
        <v>6198</v>
      </c>
      <c r="AD638" s="17">
        <v>44239</v>
      </c>
      <c r="AE638" s="23">
        <v>360</v>
      </c>
    </row>
    <row r="639" spans="1:31" x14ac:dyDescent="0.25">
      <c r="A639" s="22"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6653</v>
      </c>
      <c r="Q639" s="2" t="s">
        <v>6645</v>
      </c>
      <c r="R639" s="2"/>
      <c r="S639" s="2"/>
      <c r="T639" s="16"/>
      <c r="U639" s="16"/>
      <c r="V639" s="2"/>
      <c r="W639" s="2"/>
      <c r="X639" s="2"/>
      <c r="Y639" s="2"/>
      <c r="Z639" s="2"/>
      <c r="AA639" s="2"/>
      <c r="AB639" s="2"/>
      <c r="AC639" s="2" t="s">
        <v>6199</v>
      </c>
      <c r="AD639" s="17">
        <v>44239</v>
      </c>
      <c r="AE639" s="23">
        <v>360</v>
      </c>
    </row>
    <row r="640" spans="1:31" x14ac:dyDescent="0.25">
      <c r="A640" s="22"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6653</v>
      </c>
      <c r="Q640" s="2" t="s">
        <v>6645</v>
      </c>
      <c r="R640" s="2"/>
      <c r="S640" s="2"/>
      <c r="T640" s="16"/>
      <c r="U640" s="16"/>
      <c r="V640" s="2"/>
      <c r="W640" s="2"/>
      <c r="X640" s="2"/>
      <c r="Y640" s="2"/>
      <c r="Z640" s="2"/>
      <c r="AA640" s="2"/>
      <c r="AB640" s="2"/>
      <c r="AC640" s="2" t="s">
        <v>6200</v>
      </c>
      <c r="AD640" s="17">
        <v>44239</v>
      </c>
      <c r="AE640" s="23">
        <v>360</v>
      </c>
    </row>
    <row r="641" spans="1:31" x14ac:dyDescent="0.25">
      <c r="A641" s="22"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6655</v>
      </c>
      <c r="Q641" s="2" t="s">
        <v>6645</v>
      </c>
      <c r="R641" s="2"/>
      <c r="S641" s="2"/>
      <c r="T641" s="16"/>
      <c r="U641" s="16"/>
      <c r="V641" s="2"/>
      <c r="W641" s="2"/>
      <c r="X641" s="2"/>
      <c r="Y641" s="2"/>
      <c r="Z641" s="2"/>
      <c r="AA641" s="2"/>
      <c r="AB641" s="2"/>
      <c r="AC641" s="2" t="s">
        <v>6201</v>
      </c>
      <c r="AD641" s="17">
        <v>44239</v>
      </c>
      <c r="AE641" s="23">
        <v>330</v>
      </c>
    </row>
    <row r="642" spans="1:31" x14ac:dyDescent="0.25">
      <c r="A642" s="22"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6649</v>
      </c>
      <c r="Q642" s="2" t="s">
        <v>6645</v>
      </c>
      <c r="R642" s="2"/>
      <c r="S642" s="2"/>
      <c r="T642" s="16"/>
      <c r="U642" s="16"/>
      <c r="V642" s="2"/>
      <c r="W642" s="2"/>
      <c r="X642" s="2"/>
      <c r="Y642" s="2"/>
      <c r="Z642" s="2"/>
      <c r="AA642" s="2"/>
      <c r="AB642" s="2"/>
      <c r="AC642" s="2" t="s">
        <v>6032</v>
      </c>
      <c r="AD642" s="17">
        <v>44239</v>
      </c>
      <c r="AE642" s="23">
        <v>281</v>
      </c>
    </row>
    <row r="643" spans="1:31" x14ac:dyDescent="0.25">
      <c r="A643" s="22"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6654</v>
      </c>
      <c r="Q643" s="2" t="s">
        <v>6645</v>
      </c>
      <c r="R643" s="2"/>
      <c r="S643" s="2"/>
      <c r="T643" s="16"/>
      <c r="U643" s="16"/>
      <c r="V643" s="2"/>
      <c r="W643" s="2"/>
      <c r="X643" s="2"/>
      <c r="Y643" s="2"/>
      <c r="Z643" s="2"/>
      <c r="AA643" s="2"/>
      <c r="AB643" s="2"/>
      <c r="AC643" s="2" t="s">
        <v>6202</v>
      </c>
      <c r="AD643" s="17">
        <v>44239</v>
      </c>
      <c r="AE643" s="23">
        <v>345</v>
      </c>
    </row>
    <row r="644" spans="1:31" x14ac:dyDescent="0.25">
      <c r="A644" s="22"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6652</v>
      </c>
      <c r="Q644" s="2" t="s">
        <v>6645</v>
      </c>
      <c r="R644" s="2"/>
      <c r="S644" s="2"/>
      <c r="T644" s="16"/>
      <c r="U644" s="16"/>
      <c r="V644" s="2"/>
      <c r="W644" s="2"/>
      <c r="X644" s="2"/>
      <c r="Y644" s="2"/>
      <c r="Z644" s="2"/>
      <c r="AA644" s="2"/>
      <c r="AB644" s="2"/>
      <c r="AC644" s="2" t="s">
        <v>6203</v>
      </c>
      <c r="AD644" s="17">
        <v>44239</v>
      </c>
      <c r="AE644" s="23">
        <v>360</v>
      </c>
    </row>
    <row r="645" spans="1:31" x14ac:dyDescent="0.25">
      <c r="A645" s="22"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6649</v>
      </c>
      <c r="Q645" s="2" t="s">
        <v>6645</v>
      </c>
      <c r="R645" s="2"/>
      <c r="S645" s="2"/>
      <c r="T645" s="16"/>
      <c r="U645" s="16"/>
      <c r="V645" s="2"/>
      <c r="W645" s="2"/>
      <c r="X645" s="2"/>
      <c r="Y645" s="2"/>
      <c r="Z645" s="2"/>
      <c r="AA645" s="2"/>
      <c r="AB645" s="2"/>
      <c r="AC645" s="2" t="s">
        <v>6032</v>
      </c>
      <c r="AD645" s="17">
        <v>44239</v>
      </c>
      <c r="AE645" s="23">
        <v>281</v>
      </c>
    </row>
    <row r="646" spans="1:31" x14ac:dyDescent="0.25">
      <c r="A646" s="22"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6649</v>
      </c>
      <c r="Q646" s="2" t="s">
        <v>6645</v>
      </c>
      <c r="R646" s="2"/>
      <c r="S646" s="2"/>
      <c r="T646" s="16"/>
      <c r="U646" s="16"/>
      <c r="V646" s="2"/>
      <c r="W646" s="2"/>
      <c r="X646" s="2"/>
      <c r="Y646" s="2"/>
      <c r="Z646" s="2"/>
      <c r="AA646" s="2"/>
      <c r="AB646" s="2"/>
      <c r="AC646" s="2" t="s">
        <v>6032</v>
      </c>
      <c r="AD646" s="17">
        <v>44239</v>
      </c>
      <c r="AE646" s="23">
        <v>281</v>
      </c>
    </row>
    <row r="647" spans="1:31" x14ac:dyDescent="0.25">
      <c r="A647" s="22"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t="s">
        <v>6645</v>
      </c>
      <c r="R647" s="2"/>
      <c r="S647" s="2"/>
      <c r="T647" s="16"/>
      <c r="U647" s="16"/>
      <c r="V647" s="2"/>
      <c r="W647" s="2"/>
      <c r="X647" s="2"/>
      <c r="Y647" s="2"/>
      <c r="Z647" s="2"/>
      <c r="AA647" s="2"/>
      <c r="AB647" s="2"/>
      <c r="AC647" s="2" t="s">
        <v>6204</v>
      </c>
      <c r="AD647" s="17">
        <v>44239</v>
      </c>
      <c r="AE647" s="23">
        <v>330</v>
      </c>
    </row>
    <row r="648" spans="1:31" x14ac:dyDescent="0.25">
      <c r="A648" s="22"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6647</v>
      </c>
      <c r="Q648" s="2" t="s">
        <v>6645</v>
      </c>
      <c r="R648" s="2"/>
      <c r="S648" s="2"/>
      <c r="T648" s="16"/>
      <c r="U648" s="16"/>
      <c r="V648" s="2"/>
      <c r="W648" s="2"/>
      <c r="X648" s="2"/>
      <c r="Y648" s="2"/>
      <c r="Z648" s="2"/>
      <c r="AA648" s="2"/>
      <c r="AB648" s="2"/>
      <c r="AC648" s="2" t="s">
        <v>6205</v>
      </c>
      <c r="AD648" s="17">
        <v>44239</v>
      </c>
      <c r="AE648" s="23">
        <v>330</v>
      </c>
    </row>
    <row r="649" spans="1:31" x14ac:dyDescent="0.25">
      <c r="A649" s="22"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6649</v>
      </c>
      <c r="Q649" s="2" t="s">
        <v>6645</v>
      </c>
      <c r="R649" s="2"/>
      <c r="S649" s="2"/>
      <c r="T649" s="16"/>
      <c r="U649" s="16"/>
      <c r="V649" s="2"/>
      <c r="W649" s="2"/>
      <c r="X649" s="2"/>
      <c r="Y649" s="2"/>
      <c r="Z649" s="2"/>
      <c r="AA649" s="2"/>
      <c r="AB649" s="2"/>
      <c r="AC649" s="2" t="s">
        <v>6066</v>
      </c>
      <c r="AD649" s="17">
        <v>44239</v>
      </c>
      <c r="AE649" s="23">
        <v>281</v>
      </c>
    </row>
    <row r="650" spans="1:31" x14ac:dyDescent="0.25">
      <c r="A650" s="22"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6653</v>
      </c>
      <c r="Q650" s="2" t="s">
        <v>6645</v>
      </c>
      <c r="R650" s="2"/>
      <c r="S650" s="2"/>
      <c r="T650" s="16"/>
      <c r="U650" s="16"/>
      <c r="V650" s="2"/>
      <c r="W650" s="2"/>
      <c r="X650" s="2"/>
      <c r="Y650" s="2"/>
      <c r="Z650" s="2"/>
      <c r="AA650" s="2"/>
      <c r="AB650" s="2"/>
      <c r="AC650" s="2" t="s">
        <v>6206</v>
      </c>
      <c r="AD650" s="17">
        <v>44239</v>
      </c>
      <c r="AE650" s="23">
        <v>360</v>
      </c>
    </row>
    <row r="651" spans="1:31" x14ac:dyDescent="0.25">
      <c r="A651" s="22"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6649</v>
      </c>
      <c r="Q651" s="2" t="s">
        <v>6645</v>
      </c>
      <c r="R651" s="2"/>
      <c r="S651" s="2"/>
      <c r="T651" s="16"/>
      <c r="U651" s="16"/>
      <c r="V651" s="2"/>
      <c r="W651" s="2"/>
      <c r="X651" s="2"/>
      <c r="Y651" s="2"/>
      <c r="Z651" s="2"/>
      <c r="AA651" s="2"/>
      <c r="AB651" s="2"/>
      <c r="AC651" s="2" t="s">
        <v>6066</v>
      </c>
      <c r="AD651" s="17">
        <v>44239</v>
      </c>
      <c r="AE651" s="23">
        <v>281</v>
      </c>
    </row>
    <row r="652" spans="1:31" x14ac:dyDescent="0.25">
      <c r="A652" s="22"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6649</v>
      </c>
      <c r="Q652" s="2" t="s">
        <v>6645</v>
      </c>
      <c r="R652" s="2"/>
      <c r="S652" s="2"/>
      <c r="T652" s="16"/>
      <c r="U652" s="16"/>
      <c r="V652" s="2"/>
      <c r="W652" s="2"/>
      <c r="X652" s="2"/>
      <c r="Y652" s="2"/>
      <c r="Z652" s="2"/>
      <c r="AA652" s="2"/>
      <c r="AB652" s="2"/>
      <c r="AC652" s="2" t="s">
        <v>6066</v>
      </c>
      <c r="AD652" s="17">
        <v>44239</v>
      </c>
      <c r="AE652" s="23">
        <v>281</v>
      </c>
    </row>
    <row r="653" spans="1:31" x14ac:dyDescent="0.25">
      <c r="A653" s="22"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6649</v>
      </c>
      <c r="Q653" s="2" t="s">
        <v>6645</v>
      </c>
      <c r="R653" s="2"/>
      <c r="S653" s="2"/>
      <c r="T653" s="16"/>
      <c r="U653" s="16"/>
      <c r="V653" s="2"/>
      <c r="W653" s="2"/>
      <c r="X653" s="2"/>
      <c r="Y653" s="2"/>
      <c r="Z653" s="2"/>
      <c r="AA653" s="2"/>
      <c r="AB653" s="2"/>
      <c r="AC653" s="2" t="s">
        <v>6066</v>
      </c>
      <c r="AD653" s="17">
        <v>44239</v>
      </c>
      <c r="AE653" s="23">
        <v>281</v>
      </c>
    </row>
    <row r="654" spans="1:31" x14ac:dyDescent="0.25">
      <c r="A654" s="22"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t="s">
        <v>6645</v>
      </c>
      <c r="R654" s="2"/>
      <c r="S654" s="2"/>
      <c r="T654" s="16"/>
      <c r="U654" s="16"/>
      <c r="V654" s="2"/>
      <c r="W654" s="2"/>
      <c r="X654" s="2"/>
      <c r="Y654" s="2"/>
      <c r="Z654" s="2"/>
      <c r="AA654" s="2"/>
      <c r="AB654" s="2"/>
      <c r="AC654" s="2" t="s">
        <v>6207</v>
      </c>
      <c r="AD654" s="17">
        <v>44239</v>
      </c>
      <c r="AE654" s="23">
        <v>360</v>
      </c>
    </row>
    <row r="655" spans="1:31" x14ac:dyDescent="0.25">
      <c r="A655" s="22"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6654</v>
      </c>
      <c r="Q655" s="2" t="s">
        <v>6645</v>
      </c>
      <c r="R655" s="2"/>
      <c r="S655" s="2"/>
      <c r="T655" s="16"/>
      <c r="U655" s="16"/>
      <c r="V655" s="2"/>
      <c r="W655" s="2"/>
      <c r="X655" s="2"/>
      <c r="Y655" s="2"/>
      <c r="Z655" s="2"/>
      <c r="AA655" s="2"/>
      <c r="AB655" s="2"/>
      <c r="AC655" s="2" t="s">
        <v>6208</v>
      </c>
      <c r="AD655" s="17">
        <v>44239</v>
      </c>
      <c r="AE655" s="23">
        <v>330</v>
      </c>
    </row>
    <row r="656" spans="1:31" x14ac:dyDescent="0.25">
      <c r="A656" s="22"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6654</v>
      </c>
      <c r="Q656" s="2" t="s">
        <v>6645</v>
      </c>
      <c r="R656" s="2"/>
      <c r="S656" s="2"/>
      <c r="T656" s="16"/>
      <c r="U656" s="16"/>
      <c r="V656" s="2"/>
      <c r="W656" s="2"/>
      <c r="X656" s="2"/>
      <c r="Y656" s="2"/>
      <c r="Z656" s="2"/>
      <c r="AA656" s="2"/>
      <c r="AB656" s="2"/>
      <c r="AC656" s="2" t="s">
        <v>6208</v>
      </c>
      <c r="AD656" s="17">
        <v>44239</v>
      </c>
      <c r="AE656" s="23">
        <v>330</v>
      </c>
    </row>
    <row r="657" spans="1:31" x14ac:dyDescent="0.25">
      <c r="A657" s="22"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6652</v>
      </c>
      <c r="Q657" s="2" t="s">
        <v>6645</v>
      </c>
      <c r="R657" s="2"/>
      <c r="S657" s="2"/>
      <c r="T657" s="16"/>
      <c r="U657" s="16"/>
      <c r="V657" s="2"/>
      <c r="W657" s="2"/>
      <c r="X657" s="2"/>
      <c r="Y657" s="2"/>
      <c r="Z657" s="2"/>
      <c r="AA657" s="2"/>
      <c r="AB657" s="2"/>
      <c r="AC657" s="2" t="s">
        <v>6209</v>
      </c>
      <c r="AD657" s="17">
        <v>44239</v>
      </c>
      <c r="AE657" s="23">
        <v>360</v>
      </c>
    </row>
    <row r="658" spans="1:31" x14ac:dyDescent="0.25">
      <c r="A658" s="22"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6653</v>
      </c>
      <c r="Q658" s="2" t="s">
        <v>6645</v>
      </c>
      <c r="R658" s="2"/>
      <c r="S658" s="2"/>
      <c r="T658" s="16"/>
      <c r="U658" s="16"/>
      <c r="V658" s="2"/>
      <c r="W658" s="2"/>
      <c r="X658" s="2"/>
      <c r="Y658" s="2"/>
      <c r="Z658" s="2"/>
      <c r="AA658" s="2"/>
      <c r="AB658" s="2"/>
      <c r="AC658" s="2" t="s">
        <v>6210</v>
      </c>
      <c r="AD658" s="17">
        <v>44239</v>
      </c>
      <c r="AE658" s="23">
        <v>360</v>
      </c>
    </row>
    <row r="659" spans="1:31" x14ac:dyDescent="0.25">
      <c r="A659" s="22"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6653</v>
      </c>
      <c r="Q659" s="2" t="s">
        <v>6645</v>
      </c>
      <c r="R659" s="2"/>
      <c r="S659" s="2"/>
      <c r="T659" s="16"/>
      <c r="U659" s="16"/>
      <c r="V659" s="2"/>
      <c r="W659" s="2"/>
      <c r="X659" s="2"/>
      <c r="Y659" s="2"/>
      <c r="Z659" s="2"/>
      <c r="AA659" s="2"/>
      <c r="AB659" s="2"/>
      <c r="AC659" s="2" t="s">
        <v>6211</v>
      </c>
      <c r="AD659" s="17">
        <v>44239</v>
      </c>
      <c r="AE659" s="23">
        <v>360</v>
      </c>
    </row>
    <row r="660" spans="1:31" x14ac:dyDescent="0.25">
      <c r="A660" s="22"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6653</v>
      </c>
      <c r="Q660" s="2" t="s">
        <v>6645</v>
      </c>
      <c r="R660" s="2"/>
      <c r="S660" s="2"/>
      <c r="T660" s="16"/>
      <c r="U660" s="16"/>
      <c r="V660" s="2"/>
      <c r="W660" s="2"/>
      <c r="X660" s="2"/>
      <c r="Y660" s="2"/>
      <c r="Z660" s="2"/>
      <c r="AA660" s="2"/>
      <c r="AB660" s="2"/>
      <c r="AC660" s="2" t="s">
        <v>6212</v>
      </c>
      <c r="AD660" s="17">
        <v>44239</v>
      </c>
      <c r="AE660" s="23">
        <v>360</v>
      </c>
    </row>
    <row r="661" spans="1:31" x14ac:dyDescent="0.25">
      <c r="A661" s="22"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t="s">
        <v>6645</v>
      </c>
      <c r="R661" s="2"/>
      <c r="S661" s="2"/>
      <c r="T661" s="16"/>
      <c r="U661" s="16"/>
      <c r="V661" s="2"/>
      <c r="W661" s="2"/>
      <c r="X661" s="2"/>
      <c r="Y661" s="2"/>
      <c r="Z661" s="2"/>
      <c r="AA661" s="2"/>
      <c r="AB661" s="2"/>
      <c r="AC661" s="2" t="s">
        <v>6213</v>
      </c>
      <c r="AD661" s="17">
        <v>44239</v>
      </c>
      <c r="AE661" s="23">
        <v>330</v>
      </c>
    </row>
    <row r="662" spans="1:31" x14ac:dyDescent="0.25">
      <c r="A662" s="22"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6653</v>
      </c>
      <c r="Q662" s="2" t="s">
        <v>6645</v>
      </c>
      <c r="R662" s="2"/>
      <c r="S662" s="2"/>
      <c r="T662" s="16"/>
      <c r="U662" s="16"/>
      <c r="V662" s="2"/>
      <c r="W662" s="2"/>
      <c r="X662" s="2"/>
      <c r="Y662" s="2"/>
      <c r="Z662" s="2"/>
      <c r="AA662" s="2"/>
      <c r="AB662" s="2"/>
      <c r="AC662" s="2" t="s">
        <v>6214</v>
      </c>
      <c r="AD662" s="17">
        <v>44239</v>
      </c>
      <c r="AE662" s="23">
        <v>360</v>
      </c>
    </row>
    <row r="663" spans="1:31" x14ac:dyDescent="0.25">
      <c r="A663" s="22"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6654</v>
      </c>
      <c r="Q663" s="2" t="s">
        <v>6645</v>
      </c>
      <c r="R663" s="2"/>
      <c r="S663" s="2"/>
      <c r="T663" s="16"/>
      <c r="U663" s="16"/>
      <c r="V663" s="2"/>
      <c r="W663" s="2"/>
      <c r="X663" s="2"/>
      <c r="Y663" s="2"/>
      <c r="Z663" s="2"/>
      <c r="AA663" s="2"/>
      <c r="AB663" s="2"/>
      <c r="AC663" s="2" t="s">
        <v>6215</v>
      </c>
      <c r="AD663" s="17">
        <v>44239</v>
      </c>
      <c r="AE663" s="23">
        <v>315</v>
      </c>
    </row>
    <row r="664" spans="1:31" x14ac:dyDescent="0.25">
      <c r="A664" s="22"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6654</v>
      </c>
      <c r="Q664" s="2" t="s">
        <v>6645</v>
      </c>
      <c r="R664" s="2"/>
      <c r="S664" s="2"/>
      <c r="T664" s="16"/>
      <c r="U664" s="16"/>
      <c r="V664" s="2"/>
      <c r="W664" s="2"/>
      <c r="X664" s="2"/>
      <c r="Y664" s="2"/>
      <c r="Z664" s="2"/>
      <c r="AA664" s="2"/>
      <c r="AB664" s="2"/>
      <c r="AC664" s="2" t="s">
        <v>6216</v>
      </c>
      <c r="AD664" s="17">
        <v>44239</v>
      </c>
      <c r="AE664" s="23">
        <v>345</v>
      </c>
    </row>
    <row r="665" spans="1:31" x14ac:dyDescent="0.25">
      <c r="A665" s="22"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6654</v>
      </c>
      <c r="Q665" s="2" t="s">
        <v>6645</v>
      </c>
      <c r="R665" s="2"/>
      <c r="S665" s="2"/>
      <c r="T665" s="16"/>
      <c r="U665" s="16"/>
      <c r="V665" s="2"/>
      <c r="W665" s="2"/>
      <c r="X665" s="2"/>
      <c r="Y665" s="2"/>
      <c r="Z665" s="2"/>
      <c r="AA665" s="2"/>
      <c r="AB665" s="2"/>
      <c r="AC665" s="2" t="s">
        <v>6217</v>
      </c>
      <c r="AD665" s="17">
        <v>44239</v>
      </c>
      <c r="AE665" s="23">
        <v>345</v>
      </c>
    </row>
    <row r="666" spans="1:31" x14ac:dyDescent="0.25">
      <c r="A666" s="22"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6654</v>
      </c>
      <c r="Q666" s="2">
        <v>208</v>
      </c>
      <c r="R666" s="2">
        <v>7736</v>
      </c>
      <c r="S666" s="2" t="s">
        <v>6654</v>
      </c>
      <c r="T666" s="16" t="s">
        <v>6645</v>
      </c>
      <c r="U666" s="16"/>
      <c r="V666" s="2"/>
      <c r="W666" s="2"/>
      <c r="X666" s="2"/>
      <c r="Y666" s="2"/>
      <c r="Z666" s="2"/>
      <c r="AA666" s="2"/>
      <c r="AB666" s="2"/>
      <c r="AC666" s="2" t="s">
        <v>6202</v>
      </c>
      <c r="AD666" s="17">
        <v>44239</v>
      </c>
      <c r="AE666" s="23">
        <v>345</v>
      </c>
    </row>
    <row r="667" spans="1:31" x14ac:dyDescent="0.25">
      <c r="A667" s="22"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6654</v>
      </c>
      <c r="Q667" s="2" t="s">
        <v>6645</v>
      </c>
      <c r="R667" s="2"/>
      <c r="S667" s="2"/>
      <c r="T667" s="16"/>
      <c r="U667" s="16"/>
      <c r="V667" s="2"/>
      <c r="W667" s="2"/>
      <c r="X667" s="2"/>
      <c r="Y667" s="2"/>
      <c r="Z667" s="2"/>
      <c r="AA667" s="2"/>
      <c r="AB667" s="2"/>
      <c r="AC667" s="2" t="s">
        <v>6218</v>
      </c>
      <c r="AD667" s="17">
        <v>44239</v>
      </c>
      <c r="AE667" s="23">
        <v>345</v>
      </c>
    </row>
    <row r="668" spans="1:31" x14ac:dyDescent="0.25">
      <c r="A668" s="22"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6654</v>
      </c>
      <c r="Q668" s="2" t="s">
        <v>6645</v>
      </c>
      <c r="R668" s="2"/>
      <c r="S668" s="2"/>
      <c r="T668" s="16"/>
      <c r="U668" s="16"/>
      <c r="V668" s="2"/>
      <c r="W668" s="2"/>
      <c r="X668" s="2"/>
      <c r="Y668" s="2"/>
      <c r="Z668" s="2"/>
      <c r="AA668" s="2"/>
      <c r="AB668" s="2"/>
      <c r="AC668" s="2" t="s">
        <v>6202</v>
      </c>
      <c r="AD668" s="17">
        <v>44239</v>
      </c>
      <c r="AE668" s="23">
        <v>345</v>
      </c>
    </row>
    <row r="669" spans="1:31" x14ac:dyDescent="0.25">
      <c r="A669" s="22"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t="s">
        <v>6645</v>
      </c>
      <c r="R669" s="2"/>
      <c r="S669" s="2"/>
      <c r="T669" s="16"/>
      <c r="U669" s="16"/>
      <c r="V669" s="2"/>
      <c r="W669" s="2"/>
      <c r="X669" s="2"/>
      <c r="Y669" s="2"/>
      <c r="Z669" s="2"/>
      <c r="AA669" s="2"/>
      <c r="AB669" s="2"/>
      <c r="AC669" s="2" t="s">
        <v>6219</v>
      </c>
      <c r="AD669" s="17">
        <v>44239</v>
      </c>
      <c r="AE669" s="23">
        <v>360</v>
      </c>
    </row>
    <row r="670" spans="1:31" x14ac:dyDescent="0.25">
      <c r="A670" s="22"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t="s">
        <v>6645</v>
      </c>
      <c r="R670" s="2"/>
      <c r="S670" s="2"/>
      <c r="T670" s="16"/>
      <c r="U670" s="16"/>
      <c r="V670" s="2"/>
      <c r="W670" s="2"/>
      <c r="X670" s="2"/>
      <c r="Y670" s="2"/>
      <c r="Z670" s="2"/>
      <c r="AA670" s="2"/>
      <c r="AB670" s="2"/>
      <c r="AC670" s="2" t="s">
        <v>6220</v>
      </c>
      <c r="AD670" s="17">
        <v>44239</v>
      </c>
      <c r="AE670" s="23">
        <v>360</v>
      </c>
    </row>
    <row r="671" spans="1:31" x14ac:dyDescent="0.25">
      <c r="A671" s="22"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t="s">
        <v>6645</v>
      </c>
      <c r="R671" s="2"/>
      <c r="S671" s="2"/>
      <c r="T671" s="16"/>
      <c r="U671" s="16"/>
      <c r="V671" s="2"/>
      <c r="W671" s="2"/>
      <c r="X671" s="2"/>
      <c r="Y671" s="2"/>
      <c r="Z671" s="2"/>
      <c r="AA671" s="2"/>
      <c r="AB671" s="2"/>
      <c r="AC671" s="2" t="s">
        <v>6179</v>
      </c>
      <c r="AD671" s="17">
        <v>44239</v>
      </c>
      <c r="AE671" s="23">
        <v>345</v>
      </c>
    </row>
    <row r="672" spans="1:31" x14ac:dyDescent="0.25">
      <c r="A672" s="22"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t="s">
        <v>6645</v>
      </c>
      <c r="R672" s="2"/>
      <c r="S672" s="2"/>
      <c r="T672" s="16"/>
      <c r="U672" s="16"/>
      <c r="V672" s="2"/>
      <c r="W672" s="2"/>
      <c r="X672" s="2"/>
      <c r="Y672" s="2"/>
      <c r="Z672" s="2"/>
      <c r="AA672" s="2"/>
      <c r="AB672" s="2"/>
      <c r="AC672" s="2" t="s">
        <v>6084</v>
      </c>
      <c r="AD672" s="17">
        <v>44239</v>
      </c>
      <c r="AE672" s="23">
        <v>345</v>
      </c>
    </row>
    <row r="673" spans="1:31" x14ac:dyDescent="0.25">
      <c r="A673" s="22"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t="s">
        <v>6645</v>
      </c>
      <c r="R673" s="2"/>
      <c r="S673" s="2"/>
      <c r="T673" s="16"/>
      <c r="U673" s="16"/>
      <c r="V673" s="2"/>
      <c r="W673" s="2"/>
      <c r="X673" s="2"/>
      <c r="Y673" s="2"/>
      <c r="Z673" s="2"/>
      <c r="AA673" s="2"/>
      <c r="AB673" s="2"/>
      <c r="AC673" s="2" t="s">
        <v>6221</v>
      </c>
      <c r="AD673" s="17">
        <v>44239</v>
      </c>
      <c r="AE673" s="23">
        <v>330</v>
      </c>
    </row>
    <row r="674" spans="1:31" x14ac:dyDescent="0.25">
      <c r="A674" s="22"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t="s">
        <v>6645</v>
      </c>
      <c r="R674" s="2"/>
      <c r="S674" s="2"/>
      <c r="T674" s="16"/>
      <c r="U674" s="16"/>
      <c r="V674" s="2"/>
      <c r="W674" s="2"/>
      <c r="X674" s="2"/>
      <c r="Y674" s="2"/>
      <c r="Z674" s="2"/>
      <c r="AA674" s="2"/>
      <c r="AB674" s="2"/>
      <c r="AC674" s="2" t="s">
        <v>6222</v>
      </c>
      <c r="AD674" s="17">
        <v>44239</v>
      </c>
      <c r="AE674" s="23">
        <v>330</v>
      </c>
    </row>
    <row r="675" spans="1:31" x14ac:dyDescent="0.25">
      <c r="A675" s="22"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t="s">
        <v>6645</v>
      </c>
      <c r="R675" s="2"/>
      <c r="S675" s="2"/>
      <c r="T675" s="16"/>
      <c r="U675" s="16"/>
      <c r="V675" s="2"/>
      <c r="W675" s="2"/>
      <c r="X675" s="2"/>
      <c r="Y675" s="2"/>
      <c r="Z675" s="2"/>
      <c r="AA675" s="2"/>
      <c r="AB675" s="2"/>
      <c r="AC675" s="2" t="s">
        <v>6223</v>
      </c>
      <c r="AD675" s="17">
        <v>44239</v>
      </c>
      <c r="AE675" s="23">
        <v>330</v>
      </c>
    </row>
    <row r="676" spans="1:31" x14ac:dyDescent="0.25">
      <c r="A676" s="22"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t="s">
        <v>6645</v>
      </c>
      <c r="R676" s="2"/>
      <c r="S676" s="2"/>
      <c r="T676" s="16"/>
      <c r="U676" s="16"/>
      <c r="V676" s="2"/>
      <c r="W676" s="2"/>
      <c r="X676" s="2"/>
      <c r="Y676" s="2"/>
      <c r="Z676" s="2"/>
      <c r="AA676" s="2"/>
      <c r="AB676" s="2"/>
      <c r="AC676" s="2" t="s">
        <v>6224</v>
      </c>
      <c r="AD676" s="17">
        <v>44239</v>
      </c>
      <c r="AE676" s="23">
        <v>330</v>
      </c>
    </row>
    <row r="677" spans="1:31" x14ac:dyDescent="0.25">
      <c r="A677" s="22"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t="s">
        <v>6645</v>
      </c>
      <c r="R677" s="2"/>
      <c r="S677" s="2"/>
      <c r="T677" s="16"/>
      <c r="U677" s="16"/>
      <c r="V677" s="2"/>
      <c r="W677" s="2"/>
      <c r="X677" s="2"/>
      <c r="Y677" s="2"/>
      <c r="Z677" s="2"/>
      <c r="AA677" s="2"/>
      <c r="AB677" s="2"/>
      <c r="AC677" s="2" t="s">
        <v>6225</v>
      </c>
      <c r="AD677" s="17">
        <v>44239</v>
      </c>
      <c r="AE677" s="23">
        <v>330</v>
      </c>
    </row>
    <row r="678" spans="1:31" x14ac:dyDescent="0.25">
      <c r="A678" s="22"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6649</v>
      </c>
      <c r="Q678" s="2" t="s">
        <v>6645</v>
      </c>
      <c r="R678" s="2"/>
      <c r="S678" s="2"/>
      <c r="T678" s="16"/>
      <c r="U678" s="16"/>
      <c r="V678" s="2"/>
      <c r="W678" s="2"/>
      <c r="X678" s="2"/>
      <c r="Y678" s="2"/>
      <c r="Z678" s="2"/>
      <c r="AA678" s="2"/>
      <c r="AB678" s="2"/>
      <c r="AC678" s="2" t="s">
        <v>6066</v>
      </c>
      <c r="AD678" s="17">
        <v>44239</v>
      </c>
      <c r="AE678" s="23">
        <v>281</v>
      </c>
    </row>
    <row r="679" spans="1:31" x14ac:dyDescent="0.25">
      <c r="A679" s="22"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6649</v>
      </c>
      <c r="Q679" s="2" t="s">
        <v>6645</v>
      </c>
      <c r="R679" s="2"/>
      <c r="S679" s="2"/>
      <c r="T679" s="16"/>
      <c r="U679" s="16"/>
      <c r="V679" s="2"/>
      <c r="W679" s="2"/>
      <c r="X679" s="2"/>
      <c r="Y679" s="2"/>
      <c r="Z679" s="2"/>
      <c r="AA679" s="2"/>
      <c r="AB679" s="2"/>
      <c r="AC679" s="2" t="s">
        <v>6066</v>
      </c>
      <c r="AD679" s="17">
        <v>44239</v>
      </c>
      <c r="AE679" s="23">
        <v>281</v>
      </c>
    </row>
    <row r="680" spans="1:31" x14ac:dyDescent="0.25">
      <c r="A680" s="22"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6649</v>
      </c>
      <c r="Q680" s="2" t="s">
        <v>6645</v>
      </c>
      <c r="R680" s="2"/>
      <c r="S680" s="2"/>
      <c r="T680" s="16"/>
      <c r="U680" s="16"/>
      <c r="V680" s="2"/>
      <c r="W680" s="2"/>
      <c r="X680" s="2"/>
      <c r="Y680" s="2"/>
      <c r="Z680" s="2"/>
      <c r="AA680" s="2"/>
      <c r="AB680" s="2"/>
      <c r="AC680" s="2" t="s">
        <v>6066</v>
      </c>
      <c r="AD680" s="17">
        <v>44239</v>
      </c>
      <c r="AE680" s="23">
        <v>281</v>
      </c>
    </row>
    <row r="681" spans="1:31" x14ac:dyDescent="0.25">
      <c r="A681" s="22"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6649</v>
      </c>
      <c r="Q681" s="2" t="s">
        <v>6645</v>
      </c>
      <c r="R681" s="2"/>
      <c r="S681" s="2"/>
      <c r="T681" s="16"/>
      <c r="U681" s="16"/>
      <c r="V681" s="2"/>
      <c r="W681" s="2"/>
      <c r="X681" s="2"/>
      <c r="Y681" s="2"/>
      <c r="Z681" s="2"/>
      <c r="AA681" s="2"/>
      <c r="AB681" s="2"/>
      <c r="AC681" s="2" t="s">
        <v>6066</v>
      </c>
      <c r="AD681" s="17">
        <v>44239</v>
      </c>
      <c r="AE681" s="23">
        <v>281</v>
      </c>
    </row>
    <row r="682" spans="1:31" x14ac:dyDescent="0.25">
      <c r="A682" s="22"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6649</v>
      </c>
      <c r="Q682" s="2" t="s">
        <v>6645</v>
      </c>
      <c r="R682" s="2"/>
      <c r="S682" s="2"/>
      <c r="T682" s="16"/>
      <c r="U682" s="16"/>
      <c r="V682" s="2"/>
      <c r="W682" s="2"/>
      <c r="X682" s="2"/>
      <c r="Y682" s="2"/>
      <c r="Z682" s="2"/>
      <c r="AA682" s="2"/>
      <c r="AB682" s="2"/>
      <c r="AC682" s="2" t="s">
        <v>6032</v>
      </c>
      <c r="AD682" s="17">
        <v>44239</v>
      </c>
      <c r="AE682" s="23">
        <v>281</v>
      </c>
    </row>
    <row r="683" spans="1:31" x14ac:dyDescent="0.25">
      <c r="A683" s="22"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6649</v>
      </c>
      <c r="Q683" s="2" t="s">
        <v>6645</v>
      </c>
      <c r="R683" s="2"/>
      <c r="S683" s="2"/>
      <c r="T683" s="16"/>
      <c r="U683" s="16"/>
      <c r="V683" s="2"/>
      <c r="W683" s="2"/>
      <c r="X683" s="2"/>
      <c r="Y683" s="2"/>
      <c r="Z683" s="2"/>
      <c r="AA683" s="2"/>
      <c r="AB683" s="2"/>
      <c r="AC683" s="2" t="s">
        <v>6032</v>
      </c>
      <c r="AD683" s="17">
        <v>44239</v>
      </c>
      <c r="AE683" s="23">
        <v>281</v>
      </c>
    </row>
    <row r="684" spans="1:31" x14ac:dyDescent="0.25">
      <c r="A684" s="22"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6649</v>
      </c>
      <c r="Q684" s="2" t="s">
        <v>6645</v>
      </c>
      <c r="R684" s="2"/>
      <c r="S684" s="2"/>
      <c r="T684" s="16"/>
      <c r="U684" s="16"/>
      <c r="V684" s="2"/>
      <c r="W684" s="2"/>
      <c r="X684" s="2"/>
      <c r="Y684" s="2"/>
      <c r="Z684" s="2"/>
      <c r="AA684" s="2"/>
      <c r="AB684" s="2"/>
      <c r="AC684" s="2" t="s">
        <v>6032</v>
      </c>
      <c r="AD684" s="17">
        <v>44239</v>
      </c>
      <c r="AE684" s="23">
        <v>281</v>
      </c>
    </row>
    <row r="685" spans="1:31" x14ac:dyDescent="0.25">
      <c r="A685" s="22"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6649</v>
      </c>
      <c r="Q685" s="2" t="s">
        <v>6645</v>
      </c>
      <c r="R685" s="2"/>
      <c r="S685" s="2"/>
      <c r="T685" s="16"/>
      <c r="U685" s="16"/>
      <c r="V685" s="2"/>
      <c r="W685" s="2"/>
      <c r="X685" s="2"/>
      <c r="Y685" s="2"/>
      <c r="Z685" s="2"/>
      <c r="AA685" s="2"/>
      <c r="AB685" s="2"/>
      <c r="AC685" s="2" t="s">
        <v>5998</v>
      </c>
      <c r="AD685" s="17">
        <v>44239</v>
      </c>
      <c r="AE685" s="23">
        <v>280</v>
      </c>
    </row>
    <row r="686" spans="1:31" x14ac:dyDescent="0.25">
      <c r="A686" s="22"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6649</v>
      </c>
      <c r="Q686" s="2" t="s">
        <v>6645</v>
      </c>
      <c r="R686" s="2"/>
      <c r="S686" s="2"/>
      <c r="T686" s="16"/>
      <c r="U686" s="16"/>
      <c r="V686" s="2"/>
      <c r="W686" s="2"/>
      <c r="X686" s="2"/>
      <c r="Y686" s="2"/>
      <c r="Z686" s="2"/>
      <c r="AA686" s="2"/>
      <c r="AB686" s="2"/>
      <c r="AC686" s="2" t="s">
        <v>6066</v>
      </c>
      <c r="AD686" s="17">
        <v>44239</v>
      </c>
      <c r="AE686" s="23">
        <v>281</v>
      </c>
    </row>
    <row r="687" spans="1:31" x14ac:dyDescent="0.25">
      <c r="A687" s="22"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6653</v>
      </c>
      <c r="Q687" s="2" t="s">
        <v>6645</v>
      </c>
      <c r="R687" s="2"/>
      <c r="S687" s="2"/>
      <c r="T687" s="16"/>
      <c r="U687" s="16"/>
      <c r="V687" s="2"/>
      <c r="W687" s="2"/>
      <c r="X687" s="2"/>
      <c r="Y687" s="2"/>
      <c r="Z687" s="2"/>
      <c r="AA687" s="2"/>
      <c r="AB687" s="2"/>
      <c r="AC687" s="2" t="s">
        <v>6226</v>
      </c>
      <c r="AD687" s="17">
        <v>44240</v>
      </c>
      <c r="AE687" s="23">
        <v>360</v>
      </c>
    </row>
    <row r="688" spans="1:31" x14ac:dyDescent="0.25">
      <c r="A688" s="22"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6653</v>
      </c>
      <c r="Q688" s="2" t="s">
        <v>6645</v>
      </c>
      <c r="R688" s="2"/>
      <c r="S688" s="2"/>
      <c r="T688" s="16"/>
      <c r="U688" s="16"/>
      <c r="V688" s="2"/>
      <c r="W688" s="2"/>
      <c r="X688" s="2"/>
      <c r="Y688" s="2"/>
      <c r="Z688" s="2"/>
      <c r="AA688" s="2"/>
      <c r="AB688" s="2"/>
      <c r="AC688" s="2" t="s">
        <v>6227</v>
      </c>
      <c r="AD688" s="17">
        <v>44240</v>
      </c>
      <c r="AE688" s="23">
        <v>360</v>
      </c>
    </row>
    <row r="689" spans="1:31" x14ac:dyDescent="0.25">
      <c r="A689" s="22"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6653</v>
      </c>
      <c r="Q689" s="2" t="s">
        <v>6645</v>
      </c>
      <c r="R689" s="2"/>
      <c r="S689" s="2"/>
      <c r="T689" s="16"/>
      <c r="U689" s="16"/>
      <c r="V689" s="2"/>
      <c r="W689" s="2"/>
      <c r="X689" s="2"/>
      <c r="Y689" s="2"/>
      <c r="Z689" s="2"/>
      <c r="AA689" s="2"/>
      <c r="AB689" s="2"/>
      <c r="AC689" s="2" t="s">
        <v>6228</v>
      </c>
      <c r="AD689" s="17">
        <v>44240</v>
      </c>
      <c r="AE689" s="23">
        <v>360</v>
      </c>
    </row>
    <row r="690" spans="1:31" x14ac:dyDescent="0.25">
      <c r="A690" s="22"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6653</v>
      </c>
      <c r="Q690" s="2" t="s">
        <v>6645</v>
      </c>
      <c r="R690" s="2"/>
      <c r="S690" s="2"/>
      <c r="T690" s="16"/>
      <c r="U690" s="16"/>
      <c r="V690" s="2"/>
      <c r="W690" s="2"/>
      <c r="X690" s="2"/>
      <c r="Y690" s="2"/>
      <c r="Z690" s="2"/>
      <c r="AA690" s="2"/>
      <c r="AB690" s="2"/>
      <c r="AC690" s="2" t="s">
        <v>6229</v>
      </c>
      <c r="AD690" s="17">
        <v>44240</v>
      </c>
      <c r="AE690" s="23">
        <v>360</v>
      </c>
    </row>
    <row r="691" spans="1:31" x14ac:dyDescent="0.25">
      <c r="A691" s="22"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6653</v>
      </c>
      <c r="Q691" s="2" t="s">
        <v>6645</v>
      </c>
      <c r="R691" s="2"/>
      <c r="S691" s="2"/>
      <c r="T691" s="16"/>
      <c r="U691" s="16"/>
      <c r="V691" s="2"/>
      <c r="W691" s="2"/>
      <c r="X691" s="2"/>
      <c r="Y691" s="2"/>
      <c r="Z691" s="2"/>
      <c r="AA691" s="2"/>
      <c r="AB691" s="2"/>
      <c r="AC691" s="2" t="s">
        <v>6230</v>
      </c>
      <c r="AD691" s="17">
        <v>44240</v>
      </c>
      <c r="AE691" s="23">
        <v>360</v>
      </c>
    </row>
    <row r="692" spans="1:31" x14ac:dyDescent="0.25">
      <c r="A692" s="22"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6653</v>
      </c>
      <c r="Q692" s="2" t="s">
        <v>6645</v>
      </c>
      <c r="R692" s="2"/>
      <c r="S692" s="2"/>
      <c r="T692" s="16"/>
      <c r="U692" s="16"/>
      <c r="V692" s="2"/>
      <c r="W692" s="2"/>
      <c r="X692" s="2"/>
      <c r="Y692" s="2"/>
      <c r="Z692" s="2"/>
      <c r="AA692" s="2"/>
      <c r="AB692" s="2"/>
      <c r="AC692" s="2" t="s">
        <v>6231</v>
      </c>
      <c r="AD692" s="17">
        <v>44240</v>
      </c>
      <c r="AE692" s="23">
        <v>360</v>
      </c>
    </row>
    <row r="693" spans="1:31" x14ac:dyDescent="0.25">
      <c r="A693" s="22"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6653</v>
      </c>
      <c r="Q693" s="2" t="s">
        <v>6645</v>
      </c>
      <c r="R693" s="2"/>
      <c r="S693" s="2"/>
      <c r="T693" s="16"/>
      <c r="U693" s="16"/>
      <c r="V693" s="2"/>
      <c r="W693" s="2"/>
      <c r="X693" s="2"/>
      <c r="Y693" s="2"/>
      <c r="Z693" s="2"/>
      <c r="AA693" s="2"/>
      <c r="AB693" s="2"/>
      <c r="AC693" s="2" t="s">
        <v>6232</v>
      </c>
      <c r="AD693" s="17">
        <v>44240</v>
      </c>
      <c r="AE693" s="23">
        <v>360</v>
      </c>
    </row>
    <row r="694" spans="1:31" x14ac:dyDescent="0.25">
      <c r="A694" s="22"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t="s">
        <v>6645</v>
      </c>
      <c r="R694" s="2"/>
      <c r="S694" s="2"/>
      <c r="T694" s="16"/>
      <c r="U694" s="16"/>
      <c r="V694" s="2"/>
      <c r="W694" s="2"/>
      <c r="X694" s="2"/>
      <c r="Y694" s="2"/>
      <c r="Z694" s="2"/>
      <c r="AA694" s="2"/>
      <c r="AB694" s="2"/>
      <c r="AC694" s="2" t="s">
        <v>6233</v>
      </c>
      <c r="AD694" s="17">
        <v>44240</v>
      </c>
      <c r="AE694" s="23">
        <v>300</v>
      </c>
    </row>
    <row r="695" spans="1:31" x14ac:dyDescent="0.25">
      <c r="A695" s="22"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t="s">
        <v>6645</v>
      </c>
      <c r="R695" s="2"/>
      <c r="S695" s="2"/>
      <c r="T695" s="16"/>
      <c r="U695" s="16"/>
      <c r="V695" s="2"/>
      <c r="W695" s="2"/>
      <c r="X695" s="2"/>
      <c r="Y695" s="2"/>
      <c r="Z695" s="2"/>
      <c r="AA695" s="2"/>
      <c r="AB695" s="2"/>
      <c r="AC695" s="2" t="s">
        <v>6234</v>
      </c>
      <c r="AD695" s="17">
        <v>44240</v>
      </c>
      <c r="AE695" s="23">
        <v>300</v>
      </c>
    </row>
    <row r="696" spans="1:31" x14ac:dyDescent="0.25">
      <c r="A696" s="22"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t="s">
        <v>6645</v>
      </c>
      <c r="R696" s="2"/>
      <c r="S696" s="2"/>
      <c r="T696" s="16"/>
      <c r="U696" s="16"/>
      <c r="V696" s="2"/>
      <c r="W696" s="2"/>
      <c r="X696" s="2"/>
      <c r="Y696" s="2"/>
      <c r="Z696" s="2"/>
      <c r="AA696" s="2"/>
      <c r="AB696" s="2"/>
      <c r="AC696" s="2" t="s">
        <v>6235</v>
      </c>
      <c r="AD696" s="17">
        <v>44240</v>
      </c>
      <c r="AE696" s="23">
        <v>360</v>
      </c>
    </row>
    <row r="697" spans="1:31" x14ac:dyDescent="0.25">
      <c r="A697" s="22"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t="s">
        <v>6645</v>
      </c>
      <c r="R697" s="2"/>
      <c r="S697" s="2"/>
      <c r="T697" s="16"/>
      <c r="U697" s="16"/>
      <c r="V697" s="2"/>
      <c r="W697" s="2"/>
      <c r="X697" s="2"/>
      <c r="Y697" s="2"/>
      <c r="Z697" s="2"/>
      <c r="AA697" s="2"/>
      <c r="AB697" s="2"/>
      <c r="AC697" s="2" t="s">
        <v>6235</v>
      </c>
      <c r="AD697" s="17">
        <v>44240</v>
      </c>
      <c r="AE697" s="23">
        <v>360</v>
      </c>
    </row>
    <row r="698" spans="1:31" x14ac:dyDescent="0.25">
      <c r="A698" s="22"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t="s">
        <v>6645</v>
      </c>
      <c r="R698" s="2"/>
      <c r="S698" s="2"/>
      <c r="T698" s="16"/>
      <c r="U698" s="16"/>
      <c r="V698" s="2"/>
      <c r="W698" s="2"/>
      <c r="X698" s="2"/>
      <c r="Y698" s="2"/>
      <c r="Z698" s="2"/>
      <c r="AA698" s="2"/>
      <c r="AB698" s="2"/>
      <c r="AC698" s="2" t="s">
        <v>6235</v>
      </c>
      <c r="AD698" s="17">
        <v>44240</v>
      </c>
      <c r="AE698" s="23">
        <v>360</v>
      </c>
    </row>
    <row r="699" spans="1:31" x14ac:dyDescent="0.25">
      <c r="A699" s="22"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t="s">
        <v>6645</v>
      </c>
      <c r="R699" s="2"/>
      <c r="S699" s="2"/>
      <c r="T699" s="16"/>
      <c r="U699" s="16"/>
      <c r="V699" s="2"/>
      <c r="W699" s="2"/>
      <c r="X699" s="2"/>
      <c r="Y699" s="2"/>
      <c r="Z699" s="2"/>
      <c r="AA699" s="2"/>
      <c r="AB699" s="2"/>
      <c r="AC699" s="2" t="s">
        <v>6235</v>
      </c>
      <c r="AD699" s="17">
        <v>44240</v>
      </c>
      <c r="AE699" s="23">
        <v>360</v>
      </c>
    </row>
    <row r="700" spans="1:31" x14ac:dyDescent="0.25">
      <c r="A700" s="22"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6653</v>
      </c>
      <c r="Q700" s="2" t="s">
        <v>6645</v>
      </c>
      <c r="R700" s="2"/>
      <c r="S700" s="2"/>
      <c r="T700" s="16"/>
      <c r="U700" s="16"/>
      <c r="V700" s="2"/>
      <c r="W700" s="2"/>
      <c r="X700" s="2"/>
      <c r="Y700" s="2"/>
      <c r="Z700" s="2"/>
      <c r="AA700" s="2"/>
      <c r="AB700" s="2"/>
      <c r="AC700" s="2" t="s">
        <v>6236</v>
      </c>
      <c r="AD700" s="17">
        <v>44240</v>
      </c>
      <c r="AE700" s="23">
        <v>360</v>
      </c>
    </row>
    <row r="701" spans="1:31" x14ac:dyDescent="0.25">
      <c r="A701" s="22"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t="s">
        <v>6645</v>
      </c>
      <c r="R701" s="2"/>
      <c r="S701" s="2"/>
      <c r="T701" s="16"/>
      <c r="U701" s="16"/>
      <c r="V701" s="2"/>
      <c r="W701" s="2"/>
      <c r="X701" s="2"/>
      <c r="Y701" s="2"/>
      <c r="Z701" s="2"/>
      <c r="AA701" s="2"/>
      <c r="AB701" s="2"/>
      <c r="AC701" s="2" t="s">
        <v>6237</v>
      </c>
      <c r="AD701" s="17">
        <v>44240</v>
      </c>
      <c r="AE701" s="23">
        <v>360</v>
      </c>
    </row>
    <row r="702" spans="1:31" x14ac:dyDescent="0.25">
      <c r="A702" s="22"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t="s">
        <v>6645</v>
      </c>
      <c r="R702" s="2"/>
      <c r="S702" s="2"/>
      <c r="T702" s="16"/>
      <c r="U702" s="16"/>
      <c r="V702" s="2"/>
      <c r="W702" s="2"/>
      <c r="X702" s="2"/>
      <c r="Y702" s="2"/>
      <c r="Z702" s="2"/>
      <c r="AA702" s="2"/>
      <c r="AB702" s="2"/>
      <c r="AC702" s="2" t="s">
        <v>6238</v>
      </c>
      <c r="AD702" s="17">
        <v>44240</v>
      </c>
      <c r="AE702" s="23">
        <v>120</v>
      </c>
    </row>
    <row r="703" spans="1:31" x14ac:dyDescent="0.25">
      <c r="A703" s="22"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t="s">
        <v>6645</v>
      </c>
      <c r="R703" s="2"/>
      <c r="S703" s="2"/>
      <c r="T703" s="16"/>
      <c r="U703" s="16"/>
      <c r="V703" s="2"/>
      <c r="W703" s="2"/>
      <c r="X703" s="2"/>
      <c r="Y703" s="2"/>
      <c r="Z703" s="2"/>
      <c r="AA703" s="2"/>
      <c r="AB703" s="2"/>
      <c r="AC703" s="2" t="s">
        <v>6207</v>
      </c>
      <c r="AD703" s="17">
        <v>44240</v>
      </c>
      <c r="AE703" s="23">
        <v>360</v>
      </c>
    </row>
    <row r="704" spans="1:31" x14ac:dyDescent="0.25">
      <c r="A704" s="22"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t="s">
        <v>6645</v>
      </c>
      <c r="R704" s="2"/>
      <c r="S704" s="2"/>
      <c r="T704" s="16"/>
      <c r="U704" s="16"/>
      <c r="V704" s="2"/>
      <c r="W704" s="2"/>
      <c r="X704" s="2"/>
      <c r="Y704" s="2"/>
      <c r="Z704" s="2"/>
      <c r="AA704" s="2"/>
      <c r="AB704" s="2"/>
      <c r="AC704" s="2" t="s">
        <v>6239</v>
      </c>
      <c r="AD704" s="17">
        <v>44240</v>
      </c>
      <c r="AE704" s="23">
        <v>360</v>
      </c>
    </row>
    <row r="705" spans="1:31" x14ac:dyDescent="0.25">
      <c r="A705" s="22"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6653</v>
      </c>
      <c r="Q705" s="2" t="s">
        <v>6645</v>
      </c>
      <c r="R705" s="2"/>
      <c r="S705" s="2"/>
      <c r="T705" s="16"/>
      <c r="U705" s="16"/>
      <c r="V705" s="2"/>
      <c r="W705" s="2"/>
      <c r="X705" s="2"/>
      <c r="Y705" s="2"/>
      <c r="Z705" s="2"/>
      <c r="AA705" s="2"/>
      <c r="AB705" s="2"/>
      <c r="AC705" s="2" t="s">
        <v>6240</v>
      </c>
      <c r="AD705" s="17">
        <v>44240</v>
      </c>
      <c r="AE705" s="23">
        <v>360</v>
      </c>
    </row>
    <row r="706" spans="1:31" x14ac:dyDescent="0.25">
      <c r="A706" s="22"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t="s">
        <v>6645</v>
      </c>
      <c r="R706" s="2"/>
      <c r="S706" s="2"/>
      <c r="T706" s="16"/>
      <c r="U706" s="16"/>
      <c r="V706" s="2"/>
      <c r="W706" s="2"/>
      <c r="X706" s="2"/>
      <c r="Y706" s="2"/>
      <c r="Z706" s="2"/>
      <c r="AA706" s="2"/>
      <c r="AB706" s="2"/>
      <c r="AC706" s="2" t="s">
        <v>6241</v>
      </c>
      <c r="AD706" s="17">
        <v>44240</v>
      </c>
      <c r="AE706" s="23">
        <v>360</v>
      </c>
    </row>
    <row r="707" spans="1:31" x14ac:dyDescent="0.25">
      <c r="A707" s="22"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6652</v>
      </c>
      <c r="Q707" s="2" t="s">
        <v>6645</v>
      </c>
      <c r="R707" s="2"/>
      <c r="S707" s="2"/>
      <c r="T707" s="16"/>
      <c r="U707" s="16"/>
      <c r="V707" s="2"/>
      <c r="W707" s="2"/>
      <c r="X707" s="2"/>
      <c r="Y707" s="2"/>
      <c r="Z707" s="2"/>
      <c r="AA707" s="2"/>
      <c r="AB707" s="2"/>
      <c r="AC707" s="2" t="s">
        <v>6242</v>
      </c>
      <c r="AD707" s="17">
        <v>44240</v>
      </c>
      <c r="AE707" s="23">
        <v>360</v>
      </c>
    </row>
    <row r="708" spans="1:31" x14ac:dyDescent="0.25">
      <c r="A708" s="22"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6655</v>
      </c>
      <c r="Q708" s="2" t="s">
        <v>6645</v>
      </c>
      <c r="R708" s="2"/>
      <c r="S708" s="2"/>
      <c r="T708" s="16"/>
      <c r="U708" s="16"/>
      <c r="V708" s="2"/>
      <c r="W708" s="2"/>
      <c r="X708" s="2"/>
      <c r="Y708" s="2"/>
      <c r="Z708" s="2"/>
      <c r="AA708" s="2"/>
      <c r="AB708" s="2"/>
      <c r="AC708" s="2" t="s">
        <v>6243</v>
      </c>
      <c r="AD708" s="17">
        <v>44240</v>
      </c>
      <c r="AE708" s="23">
        <v>330</v>
      </c>
    </row>
    <row r="709" spans="1:31" x14ac:dyDescent="0.25">
      <c r="A709" s="22"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6654</v>
      </c>
      <c r="Q709" s="2" t="s">
        <v>6645</v>
      </c>
      <c r="R709" s="2"/>
      <c r="S709" s="2"/>
      <c r="T709" s="16"/>
      <c r="U709" s="16"/>
      <c r="V709" s="2"/>
      <c r="W709" s="2"/>
      <c r="X709" s="2"/>
      <c r="Y709" s="2"/>
      <c r="Z709" s="2"/>
      <c r="AA709" s="2"/>
      <c r="AB709" s="2"/>
      <c r="AC709" s="2" t="s">
        <v>6177</v>
      </c>
      <c r="AD709" s="17">
        <v>44240</v>
      </c>
      <c r="AE709" s="23">
        <v>330</v>
      </c>
    </row>
    <row r="710" spans="1:31" x14ac:dyDescent="0.25">
      <c r="A710" s="22"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6654</v>
      </c>
      <c r="Q710" s="2" t="s">
        <v>6645</v>
      </c>
      <c r="R710" s="2"/>
      <c r="S710" s="2"/>
      <c r="T710" s="16"/>
      <c r="U710" s="16"/>
      <c r="V710" s="2"/>
      <c r="W710" s="2"/>
      <c r="X710" s="2"/>
      <c r="Y710" s="2"/>
      <c r="Z710" s="2"/>
      <c r="AA710" s="2"/>
      <c r="AB710" s="2"/>
      <c r="AC710" s="2" t="s">
        <v>6177</v>
      </c>
      <c r="AD710" s="17">
        <v>44240</v>
      </c>
      <c r="AE710" s="23">
        <v>330</v>
      </c>
    </row>
    <row r="711" spans="1:31" x14ac:dyDescent="0.25">
      <c r="A711" s="22"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6654</v>
      </c>
      <c r="Q711" s="2" t="s">
        <v>6645</v>
      </c>
      <c r="R711" s="2"/>
      <c r="S711" s="2"/>
      <c r="T711" s="16"/>
      <c r="U711" s="16"/>
      <c r="V711" s="2"/>
      <c r="W711" s="2"/>
      <c r="X711" s="2"/>
      <c r="Y711" s="2"/>
      <c r="Z711" s="2"/>
      <c r="AA711" s="2"/>
      <c r="AB711" s="2"/>
      <c r="AC711" s="2" t="s">
        <v>6208</v>
      </c>
      <c r="AD711" s="17">
        <v>44240</v>
      </c>
      <c r="AE711" s="23">
        <v>330</v>
      </c>
    </row>
    <row r="712" spans="1:31" x14ac:dyDescent="0.25">
      <c r="A712" s="22"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6654</v>
      </c>
      <c r="Q712" s="2" t="s">
        <v>6645</v>
      </c>
      <c r="R712" s="2"/>
      <c r="S712" s="2"/>
      <c r="T712" s="16"/>
      <c r="U712" s="16"/>
      <c r="V712" s="2"/>
      <c r="W712" s="2"/>
      <c r="X712" s="2"/>
      <c r="Y712" s="2"/>
      <c r="Z712" s="2"/>
      <c r="AA712" s="2"/>
      <c r="AB712" s="2"/>
      <c r="AC712" s="2" t="s">
        <v>6244</v>
      </c>
      <c r="AD712" s="17">
        <v>44240</v>
      </c>
      <c r="AE712" s="23">
        <v>345</v>
      </c>
    </row>
    <row r="713" spans="1:31" x14ac:dyDescent="0.25">
      <c r="A713" s="22"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6655</v>
      </c>
      <c r="Q713" s="2" t="s">
        <v>6645</v>
      </c>
      <c r="R713" s="2"/>
      <c r="S713" s="2"/>
      <c r="T713" s="16"/>
      <c r="U713" s="16"/>
      <c r="V713" s="2"/>
      <c r="W713" s="2"/>
      <c r="X713" s="2"/>
      <c r="Y713" s="2"/>
      <c r="Z713" s="2"/>
      <c r="AA713" s="2"/>
      <c r="AB713" s="2"/>
      <c r="AC713" s="2" t="s">
        <v>6245</v>
      </c>
      <c r="AD713" s="17">
        <v>44240</v>
      </c>
      <c r="AE713" s="23">
        <v>335</v>
      </c>
    </row>
    <row r="714" spans="1:31" x14ac:dyDescent="0.25">
      <c r="A714" s="22"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6655</v>
      </c>
      <c r="Q714" s="2" t="s">
        <v>6645</v>
      </c>
      <c r="R714" s="2"/>
      <c r="S714" s="2"/>
      <c r="T714" s="16"/>
      <c r="U714" s="16"/>
      <c r="V714" s="2"/>
      <c r="W714" s="2"/>
      <c r="X714" s="2"/>
      <c r="Y714" s="2"/>
      <c r="Z714" s="2"/>
      <c r="AA714" s="2"/>
      <c r="AB714" s="2"/>
      <c r="AC714" s="2" t="s">
        <v>6246</v>
      </c>
      <c r="AD714" s="17">
        <v>44240</v>
      </c>
      <c r="AE714" s="23">
        <v>330</v>
      </c>
    </row>
    <row r="715" spans="1:31" x14ac:dyDescent="0.25">
      <c r="A715" s="22"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6654</v>
      </c>
      <c r="Q715" s="2" t="s">
        <v>6645</v>
      </c>
      <c r="R715" s="2"/>
      <c r="S715" s="2"/>
      <c r="T715" s="16"/>
      <c r="U715" s="16"/>
      <c r="V715" s="2"/>
      <c r="W715" s="2"/>
      <c r="X715" s="2"/>
      <c r="Y715" s="2"/>
      <c r="Z715" s="2"/>
      <c r="AA715" s="2"/>
      <c r="AB715" s="2"/>
      <c r="AC715" s="2" t="s">
        <v>6244</v>
      </c>
      <c r="AD715" s="17">
        <v>44240</v>
      </c>
      <c r="AE715" s="23">
        <v>315</v>
      </c>
    </row>
    <row r="716" spans="1:31" x14ac:dyDescent="0.25">
      <c r="A716" s="22"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6654</v>
      </c>
      <c r="Q716" s="2" t="s">
        <v>6645</v>
      </c>
      <c r="R716" s="2"/>
      <c r="S716" s="2"/>
      <c r="T716" s="16"/>
      <c r="U716" s="16"/>
      <c r="V716" s="2"/>
      <c r="W716" s="2"/>
      <c r="X716" s="2"/>
      <c r="Y716" s="2"/>
      <c r="Z716" s="2"/>
      <c r="AA716" s="2"/>
      <c r="AB716" s="2"/>
      <c r="AC716" s="2" t="s">
        <v>6247</v>
      </c>
      <c r="AD716" s="17">
        <v>44240</v>
      </c>
      <c r="AE716" s="23">
        <v>315</v>
      </c>
    </row>
    <row r="717" spans="1:31" x14ac:dyDescent="0.25">
      <c r="A717" s="22"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6654</v>
      </c>
      <c r="Q717" s="2" t="s">
        <v>6645</v>
      </c>
      <c r="R717" s="2"/>
      <c r="S717" s="2"/>
      <c r="T717" s="16"/>
      <c r="U717" s="16"/>
      <c r="V717" s="2"/>
      <c r="W717" s="2"/>
      <c r="X717" s="2"/>
      <c r="Y717" s="2"/>
      <c r="Z717" s="2"/>
      <c r="AA717" s="2"/>
      <c r="AB717" s="2"/>
      <c r="AC717" s="2" t="s">
        <v>6248</v>
      </c>
      <c r="AD717" s="17">
        <v>44240</v>
      </c>
      <c r="AE717" s="23">
        <v>315</v>
      </c>
    </row>
    <row r="718" spans="1:31" x14ac:dyDescent="0.25">
      <c r="A718" s="22"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6649</v>
      </c>
      <c r="Q718" s="2" t="s">
        <v>6645</v>
      </c>
      <c r="R718" s="2"/>
      <c r="S718" s="2"/>
      <c r="T718" s="16"/>
      <c r="U718" s="16"/>
      <c r="V718" s="2"/>
      <c r="W718" s="2"/>
      <c r="X718" s="2"/>
      <c r="Y718" s="2"/>
      <c r="Z718" s="2"/>
      <c r="AA718" s="2"/>
      <c r="AB718" s="2"/>
      <c r="AC718" s="2" t="s">
        <v>6066</v>
      </c>
      <c r="AD718" s="17">
        <v>44242</v>
      </c>
      <c r="AE718" s="23">
        <v>281</v>
      </c>
    </row>
    <row r="719" spans="1:31" x14ac:dyDescent="0.25">
      <c r="A719" s="22"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6649</v>
      </c>
      <c r="Q719" s="2" t="s">
        <v>6645</v>
      </c>
      <c r="R719" s="2"/>
      <c r="S719" s="2"/>
      <c r="T719" s="16"/>
      <c r="U719" s="16"/>
      <c r="V719" s="2"/>
      <c r="W719" s="2"/>
      <c r="X719" s="2"/>
      <c r="Y719" s="2"/>
      <c r="Z719" s="2"/>
      <c r="AA719" s="2"/>
      <c r="AB719" s="2"/>
      <c r="AC719" s="2" t="s">
        <v>6066</v>
      </c>
      <c r="AD719" s="17">
        <v>44242</v>
      </c>
      <c r="AE719" s="23">
        <v>281</v>
      </c>
    </row>
    <row r="720" spans="1:31" x14ac:dyDescent="0.25">
      <c r="A720" s="22"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6649</v>
      </c>
      <c r="Q720" s="2" t="s">
        <v>6645</v>
      </c>
      <c r="R720" s="2"/>
      <c r="S720" s="2"/>
      <c r="T720" s="16"/>
      <c r="U720" s="16"/>
      <c r="V720" s="2"/>
      <c r="W720" s="2"/>
      <c r="X720" s="2"/>
      <c r="Y720" s="2"/>
      <c r="Z720" s="2"/>
      <c r="AA720" s="2"/>
      <c r="AB720" s="2"/>
      <c r="AC720" s="2" t="s">
        <v>6066</v>
      </c>
      <c r="AD720" s="17">
        <v>44242</v>
      </c>
      <c r="AE720" s="23">
        <v>281</v>
      </c>
    </row>
    <row r="721" spans="1:31" x14ac:dyDescent="0.25">
      <c r="A721" s="22"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6649</v>
      </c>
      <c r="Q721" s="2" t="s">
        <v>6645</v>
      </c>
      <c r="R721" s="2"/>
      <c r="S721" s="2"/>
      <c r="T721" s="16"/>
      <c r="U721" s="16"/>
      <c r="V721" s="2"/>
      <c r="W721" s="2"/>
      <c r="X721" s="2"/>
      <c r="Y721" s="2"/>
      <c r="Z721" s="2"/>
      <c r="AA721" s="2"/>
      <c r="AB721" s="2"/>
      <c r="AC721" s="2" t="s">
        <v>6066</v>
      </c>
      <c r="AD721" s="17">
        <v>44242</v>
      </c>
      <c r="AE721" s="23">
        <v>281</v>
      </c>
    </row>
    <row r="722" spans="1:31" x14ac:dyDescent="0.25">
      <c r="A722" s="22"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6649</v>
      </c>
      <c r="Q722" s="2">
        <v>22</v>
      </c>
      <c r="R722" s="2">
        <v>7736</v>
      </c>
      <c r="S722" s="2" t="s">
        <v>6654</v>
      </c>
      <c r="T722" s="16" t="s">
        <v>6645</v>
      </c>
      <c r="U722" s="16"/>
      <c r="V722" s="2"/>
      <c r="W722" s="2"/>
      <c r="X722" s="2"/>
      <c r="Y722" s="2"/>
      <c r="Z722" s="2"/>
      <c r="AA722" s="2"/>
      <c r="AB722" s="2"/>
      <c r="AC722" s="2" t="s">
        <v>5998</v>
      </c>
      <c r="AD722" s="17">
        <v>44242</v>
      </c>
      <c r="AE722" s="23">
        <v>281</v>
      </c>
    </row>
    <row r="723" spans="1:31" x14ac:dyDescent="0.25">
      <c r="A723" s="22"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6647</v>
      </c>
      <c r="Q723" s="2" t="s">
        <v>6645</v>
      </c>
      <c r="R723" s="2"/>
      <c r="S723" s="2"/>
      <c r="T723" s="16"/>
      <c r="U723" s="16"/>
      <c r="V723" s="2"/>
      <c r="W723" s="2"/>
      <c r="X723" s="2"/>
      <c r="Y723" s="2"/>
      <c r="Z723" s="2"/>
      <c r="AA723" s="2"/>
      <c r="AB723" s="2"/>
      <c r="AC723" s="2" t="s">
        <v>6092</v>
      </c>
      <c r="AD723" s="17">
        <v>44242</v>
      </c>
      <c r="AE723" s="23">
        <v>330</v>
      </c>
    </row>
    <row r="724" spans="1:31" x14ac:dyDescent="0.25">
      <c r="A724" s="22"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6653</v>
      </c>
      <c r="Q724" s="2" t="s">
        <v>6645</v>
      </c>
      <c r="R724" s="2"/>
      <c r="S724" s="2"/>
      <c r="T724" s="16"/>
      <c r="U724" s="16"/>
      <c r="V724" s="2"/>
      <c r="W724" s="2"/>
      <c r="X724" s="2"/>
      <c r="Y724" s="2"/>
      <c r="Z724" s="2"/>
      <c r="AA724" s="2"/>
      <c r="AB724" s="2"/>
      <c r="AC724" s="2" t="s">
        <v>6249</v>
      </c>
      <c r="AD724" s="17">
        <v>44242</v>
      </c>
      <c r="AE724" s="23">
        <v>360</v>
      </c>
    </row>
    <row r="725" spans="1:31" x14ac:dyDescent="0.25">
      <c r="A725" s="22"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6652</v>
      </c>
      <c r="Q725" s="2" t="s">
        <v>6645</v>
      </c>
      <c r="R725" s="2"/>
      <c r="S725" s="2"/>
      <c r="T725" s="16"/>
      <c r="U725" s="16"/>
      <c r="V725" s="2"/>
      <c r="W725" s="2"/>
      <c r="X725" s="2"/>
      <c r="Y725" s="2"/>
      <c r="Z725" s="2"/>
      <c r="AA725" s="2"/>
      <c r="AB725" s="2"/>
      <c r="AC725" s="2" t="s">
        <v>6250</v>
      </c>
      <c r="AD725" s="17">
        <v>44242</v>
      </c>
      <c r="AE725" s="23">
        <v>360</v>
      </c>
    </row>
    <row r="726" spans="1:31" x14ac:dyDescent="0.25">
      <c r="A726" s="22"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6652</v>
      </c>
      <c r="Q726" s="2" t="s">
        <v>6645</v>
      </c>
      <c r="R726" s="2"/>
      <c r="S726" s="2"/>
      <c r="T726" s="16"/>
      <c r="U726" s="16"/>
      <c r="V726" s="2"/>
      <c r="W726" s="2"/>
      <c r="X726" s="2"/>
      <c r="Y726" s="2"/>
      <c r="Z726" s="2"/>
      <c r="AA726" s="2"/>
      <c r="AB726" s="2"/>
      <c r="AC726" s="2" t="s">
        <v>6251</v>
      </c>
      <c r="AD726" s="17">
        <v>44242</v>
      </c>
      <c r="AE726" s="23">
        <v>360</v>
      </c>
    </row>
    <row r="727" spans="1:31" x14ac:dyDescent="0.25">
      <c r="A727" s="22"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6653</v>
      </c>
      <c r="Q727" s="2" t="s">
        <v>6645</v>
      </c>
      <c r="R727" s="2"/>
      <c r="S727" s="2"/>
      <c r="T727" s="16"/>
      <c r="U727" s="16"/>
      <c r="V727" s="2"/>
      <c r="W727" s="2"/>
      <c r="X727" s="2"/>
      <c r="Y727" s="2"/>
      <c r="Z727" s="2"/>
      <c r="AA727" s="2"/>
      <c r="AB727" s="2"/>
      <c r="AC727" s="2" t="s">
        <v>6252</v>
      </c>
      <c r="AD727" s="17">
        <v>44242</v>
      </c>
      <c r="AE727" s="23">
        <v>360</v>
      </c>
    </row>
    <row r="728" spans="1:31" x14ac:dyDescent="0.25">
      <c r="A728" s="22"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6653</v>
      </c>
      <c r="Q728" s="2" t="s">
        <v>6645</v>
      </c>
      <c r="R728" s="2"/>
      <c r="S728" s="2"/>
      <c r="T728" s="16"/>
      <c r="U728" s="16"/>
      <c r="V728" s="2"/>
      <c r="W728" s="2"/>
      <c r="X728" s="2"/>
      <c r="Y728" s="2"/>
      <c r="Z728" s="2"/>
      <c r="AA728" s="2"/>
      <c r="AB728" s="2"/>
      <c r="AC728" s="2" t="s">
        <v>6206</v>
      </c>
      <c r="AD728" s="17">
        <v>44242</v>
      </c>
      <c r="AE728" s="23">
        <v>360</v>
      </c>
    </row>
    <row r="729" spans="1:31" x14ac:dyDescent="0.25">
      <c r="A729" s="22"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6653</v>
      </c>
      <c r="Q729" s="2" t="s">
        <v>6645</v>
      </c>
      <c r="R729" s="2"/>
      <c r="S729" s="2"/>
      <c r="T729" s="16"/>
      <c r="U729" s="16"/>
      <c r="V729" s="2"/>
      <c r="W729" s="2"/>
      <c r="X729" s="2"/>
      <c r="Y729" s="2"/>
      <c r="Z729" s="2"/>
      <c r="AA729" s="2"/>
      <c r="AB729" s="2"/>
      <c r="AC729" s="2" t="s">
        <v>6253</v>
      </c>
      <c r="AD729" s="17">
        <v>44242</v>
      </c>
      <c r="AE729" s="23">
        <v>360</v>
      </c>
    </row>
    <row r="730" spans="1:31" x14ac:dyDescent="0.25">
      <c r="A730" s="22"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t="s">
        <v>6645</v>
      </c>
      <c r="R730" s="2"/>
      <c r="S730" s="2"/>
      <c r="T730" s="16"/>
      <c r="U730" s="16"/>
      <c r="V730" s="2"/>
      <c r="W730" s="2"/>
      <c r="X730" s="2"/>
      <c r="Y730" s="2"/>
      <c r="Z730" s="2"/>
      <c r="AA730" s="2"/>
      <c r="AB730" s="2"/>
      <c r="AC730" s="2" t="s">
        <v>6254</v>
      </c>
      <c r="AD730" s="17">
        <v>44242</v>
      </c>
      <c r="AE730" s="23">
        <v>270</v>
      </c>
    </row>
    <row r="731" spans="1:31" x14ac:dyDescent="0.25">
      <c r="A731" s="22"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6647</v>
      </c>
      <c r="Q731" s="2" t="s">
        <v>6645</v>
      </c>
      <c r="R731" s="2"/>
      <c r="S731" s="2"/>
      <c r="T731" s="16"/>
      <c r="U731" s="16"/>
      <c r="V731" s="2"/>
      <c r="W731" s="2"/>
      <c r="X731" s="2"/>
      <c r="Y731" s="2"/>
      <c r="Z731" s="2"/>
      <c r="AA731" s="2"/>
      <c r="AB731" s="2"/>
      <c r="AC731" s="2" t="s">
        <v>6092</v>
      </c>
      <c r="AD731" s="17">
        <v>44242</v>
      </c>
      <c r="AE731" s="23">
        <v>330</v>
      </c>
    </row>
    <row r="732" spans="1:31" x14ac:dyDescent="0.25">
      <c r="A732" s="22"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6657</v>
      </c>
      <c r="Q732" s="2" t="s">
        <v>6645</v>
      </c>
      <c r="R732" s="2"/>
      <c r="S732" s="2"/>
      <c r="T732" s="16"/>
      <c r="U732" s="16"/>
      <c r="V732" s="2"/>
      <c r="W732" s="2"/>
      <c r="X732" s="2"/>
      <c r="Y732" s="2"/>
      <c r="Z732" s="2"/>
      <c r="AA732" s="2"/>
      <c r="AB732" s="2"/>
      <c r="AC732" s="2" t="s">
        <v>6255</v>
      </c>
      <c r="AD732" s="17">
        <v>44242</v>
      </c>
      <c r="AE732" s="23">
        <v>300</v>
      </c>
    </row>
    <row r="733" spans="1:31" x14ac:dyDescent="0.25">
      <c r="A733" s="22"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6647</v>
      </c>
      <c r="Q733" s="2" t="s">
        <v>6645</v>
      </c>
      <c r="R733" s="2"/>
      <c r="S733" s="2"/>
      <c r="T733" s="16"/>
      <c r="U733" s="16"/>
      <c r="V733" s="2"/>
      <c r="W733" s="2"/>
      <c r="X733" s="2"/>
      <c r="Y733" s="2"/>
      <c r="Z733" s="2"/>
      <c r="AA733" s="2"/>
      <c r="AB733" s="2"/>
      <c r="AC733" s="2" t="s">
        <v>6256</v>
      </c>
      <c r="AD733" s="17">
        <v>44242</v>
      </c>
      <c r="AE733" s="23">
        <v>330</v>
      </c>
    </row>
    <row r="734" spans="1:31" x14ac:dyDescent="0.25">
      <c r="A734" s="22"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6647</v>
      </c>
      <c r="Q734" s="2" t="s">
        <v>6645</v>
      </c>
      <c r="R734" s="2"/>
      <c r="S734" s="2"/>
      <c r="T734" s="16"/>
      <c r="U734" s="16"/>
      <c r="V734" s="2"/>
      <c r="W734" s="2"/>
      <c r="X734" s="2"/>
      <c r="Y734" s="2"/>
      <c r="Z734" s="2"/>
      <c r="AA734" s="2"/>
      <c r="AB734" s="2"/>
      <c r="AC734" s="2" t="s">
        <v>6257</v>
      </c>
      <c r="AD734" s="17">
        <v>44242</v>
      </c>
      <c r="AE734" s="23">
        <v>330</v>
      </c>
    </row>
    <row r="735" spans="1:31" x14ac:dyDescent="0.25">
      <c r="A735" s="22"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6647</v>
      </c>
      <c r="Q735" s="2" t="s">
        <v>6645</v>
      </c>
      <c r="R735" s="2"/>
      <c r="S735" s="2"/>
      <c r="T735" s="16"/>
      <c r="U735" s="16"/>
      <c r="V735" s="2"/>
      <c r="W735" s="2"/>
      <c r="X735" s="2"/>
      <c r="Y735" s="2"/>
      <c r="Z735" s="2"/>
      <c r="AA735" s="2"/>
      <c r="AB735" s="2"/>
      <c r="AC735" s="2" t="s">
        <v>6258</v>
      </c>
      <c r="AD735" s="17">
        <v>44242</v>
      </c>
      <c r="AE735" s="23">
        <v>330</v>
      </c>
    </row>
    <row r="736" spans="1:31" x14ac:dyDescent="0.25">
      <c r="A736" s="22"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6649</v>
      </c>
      <c r="Q736" s="2" t="s">
        <v>6645</v>
      </c>
      <c r="R736" s="2"/>
      <c r="S736" s="2"/>
      <c r="T736" s="16"/>
      <c r="U736" s="16"/>
      <c r="V736" s="2"/>
      <c r="W736" s="2"/>
      <c r="X736" s="2"/>
      <c r="Y736" s="2"/>
      <c r="Z736" s="2"/>
      <c r="AA736" s="2"/>
      <c r="AB736" s="2"/>
      <c r="AC736" s="2" t="s">
        <v>6066</v>
      </c>
      <c r="AD736" s="17">
        <v>44242</v>
      </c>
      <c r="AE736" s="23">
        <v>281</v>
      </c>
    </row>
    <row r="737" spans="1:31" x14ac:dyDescent="0.25">
      <c r="A737" s="22"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6649</v>
      </c>
      <c r="Q737" s="2" t="s">
        <v>6645</v>
      </c>
      <c r="R737" s="2"/>
      <c r="S737" s="2"/>
      <c r="T737" s="16"/>
      <c r="U737" s="16"/>
      <c r="V737" s="2"/>
      <c r="W737" s="2"/>
      <c r="X737" s="2"/>
      <c r="Y737" s="2"/>
      <c r="Z737" s="2"/>
      <c r="AA737" s="2"/>
      <c r="AB737" s="2"/>
      <c r="AC737" s="2" t="s">
        <v>6066</v>
      </c>
      <c r="AD737" s="17">
        <v>44242</v>
      </c>
      <c r="AE737" s="23">
        <v>281</v>
      </c>
    </row>
    <row r="738" spans="1:31" x14ac:dyDescent="0.25">
      <c r="A738" s="22"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6649</v>
      </c>
      <c r="Q738" s="2" t="s">
        <v>6645</v>
      </c>
      <c r="R738" s="2"/>
      <c r="S738" s="2"/>
      <c r="T738" s="16"/>
      <c r="U738" s="16"/>
      <c r="V738" s="2"/>
      <c r="W738" s="2"/>
      <c r="X738" s="2"/>
      <c r="Y738" s="2"/>
      <c r="Z738" s="2"/>
      <c r="AA738" s="2"/>
      <c r="AB738" s="2"/>
      <c r="AC738" s="2" t="s">
        <v>6066</v>
      </c>
      <c r="AD738" s="17">
        <v>44242</v>
      </c>
      <c r="AE738" s="23">
        <v>281</v>
      </c>
    </row>
    <row r="739" spans="1:31" x14ac:dyDescent="0.25">
      <c r="A739" s="22"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6649</v>
      </c>
      <c r="Q739" s="2" t="s">
        <v>6645</v>
      </c>
      <c r="R739" s="2"/>
      <c r="S739" s="2"/>
      <c r="T739" s="16"/>
      <c r="U739" s="16"/>
      <c r="V739" s="2"/>
      <c r="W739" s="2"/>
      <c r="X739" s="2"/>
      <c r="Y739" s="2"/>
      <c r="Z739" s="2"/>
      <c r="AA739" s="2"/>
      <c r="AB739" s="2"/>
      <c r="AC739" s="2" t="s">
        <v>6032</v>
      </c>
      <c r="AD739" s="17">
        <v>44242</v>
      </c>
      <c r="AE739" s="23">
        <v>281</v>
      </c>
    </row>
    <row r="740" spans="1:31" x14ac:dyDescent="0.25">
      <c r="A740" s="22"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6649</v>
      </c>
      <c r="Q740" s="2" t="s">
        <v>6645</v>
      </c>
      <c r="R740" s="2"/>
      <c r="S740" s="2"/>
      <c r="T740" s="16"/>
      <c r="U740" s="16"/>
      <c r="V740" s="2"/>
      <c r="W740" s="2"/>
      <c r="X740" s="2"/>
      <c r="Y740" s="2"/>
      <c r="Z740" s="2"/>
      <c r="AA740" s="2"/>
      <c r="AB740" s="2"/>
      <c r="AC740" s="2" t="s">
        <v>6066</v>
      </c>
      <c r="AD740" s="17">
        <v>44242</v>
      </c>
      <c r="AE740" s="23">
        <v>281</v>
      </c>
    </row>
    <row r="741" spans="1:31" x14ac:dyDescent="0.25">
      <c r="A741" s="22"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6649</v>
      </c>
      <c r="Q741" s="2" t="s">
        <v>6645</v>
      </c>
      <c r="R741" s="2"/>
      <c r="S741" s="2"/>
      <c r="T741" s="16"/>
      <c r="U741" s="16"/>
      <c r="V741" s="2"/>
      <c r="W741" s="2"/>
      <c r="X741" s="2"/>
      <c r="Y741" s="2"/>
      <c r="Z741" s="2"/>
      <c r="AA741" s="2"/>
      <c r="AB741" s="2"/>
      <c r="AC741" s="2" t="s">
        <v>6066</v>
      </c>
      <c r="AD741" s="17">
        <v>44242</v>
      </c>
      <c r="AE741" s="23">
        <v>281</v>
      </c>
    </row>
    <row r="742" spans="1:31" x14ac:dyDescent="0.25">
      <c r="A742" s="22"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6649</v>
      </c>
      <c r="Q742" s="2" t="s">
        <v>6645</v>
      </c>
      <c r="R742" s="2"/>
      <c r="S742" s="2"/>
      <c r="T742" s="16"/>
      <c r="U742" s="16"/>
      <c r="V742" s="2"/>
      <c r="W742" s="2"/>
      <c r="X742" s="2"/>
      <c r="Y742" s="2"/>
      <c r="Z742" s="2"/>
      <c r="AA742" s="2"/>
      <c r="AB742" s="2"/>
      <c r="AC742" s="2" t="s">
        <v>6066</v>
      </c>
      <c r="AD742" s="17">
        <v>44242</v>
      </c>
      <c r="AE742" s="23">
        <v>281</v>
      </c>
    </row>
    <row r="743" spans="1:31" x14ac:dyDescent="0.25">
      <c r="A743" s="22"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6655</v>
      </c>
      <c r="Q743" s="2" t="s">
        <v>6645</v>
      </c>
      <c r="R743" s="2"/>
      <c r="S743" s="2"/>
      <c r="T743" s="16"/>
      <c r="U743" s="16"/>
      <c r="V743" s="2"/>
      <c r="W743" s="2"/>
      <c r="X743" s="2"/>
      <c r="Y743" s="2"/>
      <c r="Z743" s="2"/>
      <c r="AA743" s="2"/>
      <c r="AB743" s="2"/>
      <c r="AC743" s="2" t="s">
        <v>6259</v>
      </c>
      <c r="AD743" s="17">
        <v>44242</v>
      </c>
      <c r="AE743" s="23">
        <v>330</v>
      </c>
    </row>
    <row r="744" spans="1:31" x14ac:dyDescent="0.25">
      <c r="A744" s="22"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6655</v>
      </c>
      <c r="Q744" s="2" t="s">
        <v>6645</v>
      </c>
      <c r="R744" s="2"/>
      <c r="S744" s="2"/>
      <c r="T744" s="16"/>
      <c r="U744" s="16"/>
      <c r="V744" s="2"/>
      <c r="W744" s="2"/>
      <c r="X744" s="2"/>
      <c r="Y744" s="2"/>
      <c r="Z744" s="2"/>
      <c r="AA744" s="2"/>
      <c r="AB744" s="2"/>
      <c r="AC744" s="2" t="s">
        <v>6145</v>
      </c>
      <c r="AD744" s="17">
        <v>44242</v>
      </c>
      <c r="AE744" s="23">
        <v>345</v>
      </c>
    </row>
    <row r="745" spans="1:31" x14ac:dyDescent="0.25">
      <c r="A745" s="22"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t="s">
        <v>6645</v>
      </c>
      <c r="R745" s="2"/>
      <c r="S745" s="2"/>
      <c r="T745" s="16"/>
      <c r="U745" s="16"/>
      <c r="V745" s="2"/>
      <c r="W745" s="2"/>
      <c r="X745" s="2"/>
      <c r="Y745" s="2"/>
      <c r="Z745" s="2"/>
      <c r="AA745" s="2"/>
      <c r="AB745" s="2"/>
      <c r="AC745" s="2" t="s">
        <v>6084</v>
      </c>
      <c r="AD745" s="17">
        <v>44242</v>
      </c>
      <c r="AE745" s="23">
        <v>345</v>
      </c>
    </row>
    <row r="746" spans="1:31" x14ac:dyDescent="0.25">
      <c r="A746" s="22"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t="s">
        <v>6645</v>
      </c>
      <c r="R746" s="2"/>
      <c r="S746" s="2"/>
      <c r="T746" s="16"/>
      <c r="U746" s="16"/>
      <c r="V746" s="2"/>
      <c r="W746" s="2"/>
      <c r="X746" s="2"/>
      <c r="Y746" s="2"/>
      <c r="Z746" s="2"/>
      <c r="AA746" s="2"/>
      <c r="AB746" s="2"/>
      <c r="AC746" s="2" t="s">
        <v>6260</v>
      </c>
      <c r="AD746" s="17">
        <v>44242</v>
      </c>
      <c r="AE746" s="23">
        <v>330</v>
      </c>
    </row>
    <row r="747" spans="1:31" x14ac:dyDescent="0.25">
      <c r="A747" s="22"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t="s">
        <v>6645</v>
      </c>
      <c r="R747" s="2"/>
      <c r="S747" s="2"/>
      <c r="T747" s="16"/>
      <c r="U747" s="16"/>
      <c r="V747" s="2"/>
      <c r="W747" s="2"/>
      <c r="X747" s="2"/>
      <c r="Y747" s="2"/>
      <c r="Z747" s="2"/>
      <c r="AA747" s="2"/>
      <c r="AB747" s="2"/>
      <c r="AC747" s="2" t="s">
        <v>6261</v>
      </c>
      <c r="AD747" s="17">
        <v>44242</v>
      </c>
      <c r="AE747" s="23">
        <v>330</v>
      </c>
    </row>
    <row r="748" spans="1:31" x14ac:dyDescent="0.25">
      <c r="A748" s="22"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6655</v>
      </c>
      <c r="Q748" s="2" t="s">
        <v>6645</v>
      </c>
      <c r="R748" s="2"/>
      <c r="S748" s="2"/>
      <c r="T748" s="16"/>
      <c r="U748" s="16"/>
      <c r="V748" s="2"/>
      <c r="W748" s="2"/>
      <c r="X748" s="2"/>
      <c r="Y748" s="2"/>
      <c r="Z748" s="2"/>
      <c r="AA748" s="2"/>
      <c r="AB748" s="2"/>
      <c r="AC748" s="2" t="s">
        <v>6262</v>
      </c>
      <c r="AD748" s="17">
        <v>44242</v>
      </c>
      <c r="AE748" s="23">
        <v>345</v>
      </c>
    </row>
    <row r="749" spans="1:31" x14ac:dyDescent="0.25">
      <c r="A749" s="22"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6655</v>
      </c>
      <c r="Q749" s="2" t="s">
        <v>6645</v>
      </c>
      <c r="R749" s="2"/>
      <c r="S749" s="2"/>
      <c r="T749" s="16"/>
      <c r="U749" s="16"/>
      <c r="V749" s="2"/>
      <c r="W749" s="2"/>
      <c r="X749" s="2"/>
      <c r="Y749" s="2"/>
      <c r="Z749" s="2"/>
      <c r="AA749" s="2"/>
      <c r="AB749" s="2"/>
      <c r="AC749" s="2" t="s">
        <v>6263</v>
      </c>
      <c r="AD749" s="17">
        <v>44242</v>
      </c>
      <c r="AE749" s="23">
        <v>345</v>
      </c>
    </row>
    <row r="750" spans="1:31" x14ac:dyDescent="0.25">
      <c r="A750" s="22"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t="s">
        <v>6645</v>
      </c>
      <c r="R750" s="2"/>
      <c r="S750" s="2"/>
      <c r="T750" s="16"/>
      <c r="U750" s="16"/>
      <c r="V750" s="2"/>
      <c r="W750" s="2"/>
      <c r="X750" s="2"/>
      <c r="Y750" s="2"/>
      <c r="Z750" s="2"/>
      <c r="AA750" s="2"/>
      <c r="AB750" s="2"/>
      <c r="AC750" s="2" t="s">
        <v>6264</v>
      </c>
      <c r="AD750" s="17">
        <v>44242</v>
      </c>
      <c r="AE750" s="23">
        <v>330</v>
      </c>
    </row>
    <row r="751" spans="1:31" x14ac:dyDescent="0.25">
      <c r="A751" s="22"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t="s">
        <v>6645</v>
      </c>
      <c r="R751" s="2"/>
      <c r="S751" s="2"/>
      <c r="T751" s="16"/>
      <c r="U751" s="16"/>
      <c r="V751" s="2"/>
      <c r="W751" s="2"/>
      <c r="X751" s="2"/>
      <c r="Y751" s="2"/>
      <c r="Z751" s="2"/>
      <c r="AA751" s="2"/>
      <c r="AB751" s="2"/>
      <c r="AC751" s="2" t="s">
        <v>6265</v>
      </c>
      <c r="AD751" s="17">
        <v>44242</v>
      </c>
      <c r="AE751" s="23">
        <v>345</v>
      </c>
    </row>
    <row r="752" spans="1:31" x14ac:dyDescent="0.25">
      <c r="A752" s="22"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6647</v>
      </c>
      <c r="Q752" s="2" t="s">
        <v>6645</v>
      </c>
      <c r="R752" s="2"/>
      <c r="S752" s="2"/>
      <c r="T752" s="16"/>
      <c r="U752" s="16"/>
      <c r="V752" s="2"/>
      <c r="W752" s="2"/>
      <c r="X752" s="2"/>
      <c r="Y752" s="2"/>
      <c r="Z752" s="2"/>
      <c r="AA752" s="2"/>
      <c r="AB752" s="2"/>
      <c r="AC752" s="2" t="s">
        <v>6258</v>
      </c>
      <c r="AD752" s="17">
        <v>44242</v>
      </c>
      <c r="AE752" s="23">
        <v>330</v>
      </c>
    </row>
    <row r="753" spans="1:31" x14ac:dyDescent="0.25">
      <c r="A753" s="22"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t="s">
        <v>6645</v>
      </c>
      <c r="R753" s="2"/>
      <c r="S753" s="2"/>
      <c r="T753" s="16"/>
      <c r="U753" s="16"/>
      <c r="V753" s="2"/>
      <c r="W753" s="2"/>
      <c r="X753" s="2"/>
      <c r="Y753" s="2"/>
      <c r="Z753" s="2"/>
      <c r="AA753" s="2"/>
      <c r="AB753" s="2"/>
      <c r="AC753" s="2" t="s">
        <v>6266</v>
      </c>
      <c r="AD753" s="17">
        <v>44242</v>
      </c>
      <c r="AE753" s="23">
        <v>330</v>
      </c>
    </row>
    <row r="754" spans="1:31" x14ac:dyDescent="0.25">
      <c r="A754" s="22"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6647</v>
      </c>
      <c r="Q754" s="2" t="s">
        <v>6645</v>
      </c>
      <c r="R754" s="2"/>
      <c r="S754" s="2"/>
      <c r="T754" s="16"/>
      <c r="U754" s="16"/>
      <c r="V754" s="2"/>
      <c r="W754" s="2"/>
      <c r="X754" s="2"/>
      <c r="Y754" s="2"/>
      <c r="Z754" s="2"/>
      <c r="AA754" s="2"/>
      <c r="AB754" s="2"/>
      <c r="AC754" s="2" t="s">
        <v>6093</v>
      </c>
      <c r="AD754" s="17">
        <v>44242</v>
      </c>
      <c r="AE754" s="23">
        <v>330</v>
      </c>
    </row>
    <row r="755" spans="1:31" x14ac:dyDescent="0.25">
      <c r="A755" s="22"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6654</v>
      </c>
      <c r="Q755" s="2" t="s">
        <v>6645</v>
      </c>
      <c r="R755" s="2"/>
      <c r="S755" s="2"/>
      <c r="T755" s="16"/>
      <c r="U755" s="16"/>
      <c r="V755" s="2"/>
      <c r="W755" s="2"/>
      <c r="X755" s="2"/>
      <c r="Y755" s="2"/>
      <c r="Z755" s="2"/>
      <c r="AA755" s="2"/>
      <c r="AB755" s="2"/>
      <c r="AC755" s="2" t="s">
        <v>6267</v>
      </c>
      <c r="AD755" s="17">
        <v>44242</v>
      </c>
      <c r="AE755" s="23">
        <v>345</v>
      </c>
    </row>
    <row r="756" spans="1:31" x14ac:dyDescent="0.25">
      <c r="A756" s="22"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6654</v>
      </c>
      <c r="Q756" s="2" t="s">
        <v>6645</v>
      </c>
      <c r="R756" s="2"/>
      <c r="S756" s="2"/>
      <c r="T756" s="16"/>
      <c r="U756" s="16"/>
      <c r="V756" s="2"/>
      <c r="W756" s="2"/>
      <c r="X756" s="2"/>
      <c r="Y756" s="2"/>
      <c r="Z756" s="2"/>
      <c r="AA756" s="2"/>
      <c r="AB756" s="2"/>
      <c r="AC756" s="2" t="s">
        <v>6268</v>
      </c>
      <c r="AD756" s="17">
        <v>44242</v>
      </c>
      <c r="AE756" s="23">
        <v>345</v>
      </c>
    </row>
    <row r="757" spans="1:31" x14ac:dyDescent="0.25">
      <c r="A757" s="22"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6654</v>
      </c>
      <c r="Q757" s="2" t="s">
        <v>6645</v>
      </c>
      <c r="R757" s="2"/>
      <c r="S757" s="2"/>
      <c r="T757" s="16"/>
      <c r="U757" s="16"/>
      <c r="V757" s="2"/>
      <c r="W757" s="2"/>
      <c r="X757" s="2"/>
      <c r="Y757" s="2"/>
      <c r="Z757" s="2"/>
      <c r="AA757" s="2"/>
      <c r="AB757" s="2"/>
      <c r="AC757" s="2" t="s">
        <v>6269</v>
      </c>
      <c r="AD757" s="17">
        <v>44242</v>
      </c>
      <c r="AE757" s="23">
        <v>315</v>
      </c>
    </row>
    <row r="758" spans="1:31" x14ac:dyDescent="0.25">
      <c r="A758" s="22"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t="s">
        <v>6645</v>
      </c>
      <c r="R758" s="2"/>
      <c r="S758" s="2"/>
      <c r="T758" s="16"/>
      <c r="U758" s="16"/>
      <c r="V758" s="2"/>
      <c r="W758" s="2"/>
      <c r="X758" s="2"/>
      <c r="Y758" s="2"/>
      <c r="Z758" s="2"/>
      <c r="AA758" s="2"/>
      <c r="AB758" s="2"/>
      <c r="AC758" s="2" t="s">
        <v>6159</v>
      </c>
      <c r="AD758" s="17">
        <v>44242</v>
      </c>
      <c r="AE758" s="23">
        <v>360</v>
      </c>
    </row>
    <row r="759" spans="1:31" x14ac:dyDescent="0.25">
      <c r="A759" s="22"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t="s">
        <v>6645</v>
      </c>
      <c r="R759" s="2"/>
      <c r="S759" s="2"/>
      <c r="T759" s="16"/>
      <c r="U759" s="16"/>
      <c r="V759" s="2"/>
      <c r="W759" s="2"/>
      <c r="X759" s="2"/>
      <c r="Y759" s="2"/>
      <c r="Z759" s="2"/>
      <c r="AA759" s="2"/>
      <c r="AB759" s="2"/>
      <c r="AC759" s="2" t="s">
        <v>6056</v>
      </c>
      <c r="AD759" s="17">
        <v>44242</v>
      </c>
      <c r="AE759" s="23">
        <v>360</v>
      </c>
    </row>
    <row r="760" spans="1:31" x14ac:dyDescent="0.25">
      <c r="A760" s="22"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t="s">
        <v>6645</v>
      </c>
      <c r="R760" s="2"/>
      <c r="S760" s="2"/>
      <c r="T760" s="16"/>
      <c r="U760" s="16"/>
      <c r="V760" s="2"/>
      <c r="W760" s="2"/>
      <c r="X760" s="2"/>
      <c r="Y760" s="2"/>
      <c r="Z760" s="2"/>
      <c r="AA760" s="2"/>
      <c r="AB760" s="2"/>
      <c r="AC760" s="2" t="s">
        <v>6235</v>
      </c>
      <c r="AD760" s="17">
        <v>44242</v>
      </c>
      <c r="AE760" s="23">
        <v>360</v>
      </c>
    </row>
    <row r="761" spans="1:31" x14ac:dyDescent="0.25">
      <c r="A761" s="22"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t="s">
        <v>6645</v>
      </c>
      <c r="R761" s="2"/>
      <c r="S761" s="2"/>
      <c r="T761" s="16"/>
      <c r="U761" s="16"/>
      <c r="V761" s="2"/>
      <c r="W761" s="2"/>
      <c r="X761" s="2"/>
      <c r="Y761" s="2"/>
      <c r="Z761" s="2"/>
      <c r="AA761" s="2"/>
      <c r="AB761" s="2"/>
      <c r="AC761" s="2" t="s">
        <v>6270</v>
      </c>
      <c r="AD761" s="17">
        <v>44242</v>
      </c>
      <c r="AE761" s="23">
        <v>360</v>
      </c>
    </row>
    <row r="762" spans="1:31" x14ac:dyDescent="0.25">
      <c r="A762" s="22"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t="s">
        <v>6645</v>
      </c>
      <c r="R762" s="2"/>
      <c r="S762" s="2"/>
      <c r="T762" s="16"/>
      <c r="U762" s="16"/>
      <c r="V762" s="2"/>
      <c r="W762" s="2"/>
      <c r="X762" s="2"/>
      <c r="Y762" s="2"/>
      <c r="Z762" s="2"/>
      <c r="AA762" s="2"/>
      <c r="AB762" s="2"/>
      <c r="AC762" s="2" t="s">
        <v>6271</v>
      </c>
      <c r="AD762" s="17">
        <v>44242</v>
      </c>
      <c r="AE762" s="23">
        <v>360</v>
      </c>
    </row>
    <row r="763" spans="1:31" x14ac:dyDescent="0.25">
      <c r="A763" s="22"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t="s">
        <v>6645</v>
      </c>
      <c r="R763" s="2"/>
      <c r="S763" s="2"/>
      <c r="T763" s="16"/>
      <c r="U763" s="16"/>
      <c r="V763" s="2"/>
      <c r="W763" s="2"/>
      <c r="X763" s="2"/>
      <c r="Y763" s="2"/>
      <c r="Z763" s="2"/>
      <c r="AA763" s="2"/>
      <c r="AB763" s="2"/>
      <c r="AC763" s="2" t="s">
        <v>6272</v>
      </c>
      <c r="AD763" s="17">
        <v>44242</v>
      </c>
      <c r="AE763" s="23">
        <v>360</v>
      </c>
    </row>
    <row r="764" spans="1:31" x14ac:dyDescent="0.25">
      <c r="A764" s="22"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t="s">
        <v>6645</v>
      </c>
      <c r="R764" s="2"/>
      <c r="S764" s="2"/>
      <c r="T764" s="16"/>
      <c r="U764" s="16"/>
      <c r="V764" s="2"/>
      <c r="W764" s="2"/>
      <c r="X764" s="2"/>
      <c r="Y764" s="2"/>
      <c r="Z764" s="2"/>
      <c r="AA764" s="2"/>
      <c r="AB764" s="2"/>
      <c r="AC764" s="2" t="s">
        <v>6273</v>
      </c>
      <c r="AD764" s="17">
        <v>44242</v>
      </c>
      <c r="AE764" s="23">
        <v>330</v>
      </c>
    </row>
    <row r="765" spans="1:31" x14ac:dyDescent="0.25">
      <c r="A765" s="22"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t="s">
        <v>6645</v>
      </c>
      <c r="R765" s="2"/>
      <c r="S765" s="2"/>
      <c r="T765" s="16"/>
      <c r="U765" s="16"/>
      <c r="V765" s="2"/>
      <c r="W765" s="2"/>
      <c r="X765" s="2"/>
      <c r="Y765" s="2"/>
      <c r="Z765" s="2"/>
      <c r="AA765" s="2"/>
      <c r="AB765" s="2"/>
      <c r="AC765" s="2" t="s">
        <v>6274</v>
      </c>
      <c r="AD765" s="17">
        <v>44242</v>
      </c>
      <c r="AE765" s="23">
        <v>330</v>
      </c>
    </row>
    <row r="766" spans="1:31" x14ac:dyDescent="0.25">
      <c r="A766" s="22"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t="s">
        <v>6645</v>
      </c>
      <c r="R766" s="2"/>
      <c r="S766" s="2"/>
      <c r="T766" s="16"/>
      <c r="U766" s="16"/>
      <c r="V766" s="2"/>
      <c r="W766" s="2"/>
      <c r="X766" s="2"/>
      <c r="Y766" s="2"/>
      <c r="Z766" s="2"/>
      <c r="AA766" s="2"/>
      <c r="AB766" s="2"/>
      <c r="AC766" s="2" t="s">
        <v>6275</v>
      </c>
      <c r="AD766" s="17">
        <v>44242</v>
      </c>
      <c r="AE766" s="23">
        <v>330</v>
      </c>
    </row>
    <row r="767" spans="1:31" x14ac:dyDescent="0.25">
      <c r="A767" s="22"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t="s">
        <v>6645</v>
      </c>
      <c r="R767" s="2"/>
      <c r="S767" s="2"/>
      <c r="T767" s="16"/>
      <c r="U767" s="16"/>
      <c r="V767" s="2"/>
      <c r="W767" s="2"/>
      <c r="X767" s="2"/>
      <c r="Y767" s="2"/>
      <c r="Z767" s="2"/>
      <c r="AA767" s="2"/>
      <c r="AB767" s="2"/>
      <c r="AC767" s="2" t="s">
        <v>6276</v>
      </c>
      <c r="AD767" s="17">
        <v>44242</v>
      </c>
      <c r="AE767" s="23">
        <v>330</v>
      </c>
    </row>
    <row r="768" spans="1:31" x14ac:dyDescent="0.25">
      <c r="A768" s="22"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t="s">
        <v>6645</v>
      </c>
      <c r="R768" s="2"/>
      <c r="S768" s="2"/>
      <c r="T768" s="16"/>
      <c r="U768" s="16"/>
      <c r="V768" s="2"/>
      <c r="W768" s="2"/>
      <c r="X768" s="2"/>
      <c r="Y768" s="2"/>
      <c r="Z768" s="2"/>
      <c r="AA768" s="2"/>
      <c r="AB768" s="2"/>
      <c r="AC768" s="2" t="s">
        <v>6277</v>
      </c>
      <c r="AD768" s="17">
        <v>44242</v>
      </c>
      <c r="AE768" s="23">
        <v>330</v>
      </c>
    </row>
    <row r="769" spans="1:31" x14ac:dyDescent="0.25">
      <c r="A769" s="22"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t="s">
        <v>6645</v>
      </c>
      <c r="R769" s="2"/>
      <c r="S769" s="2"/>
      <c r="T769" s="16"/>
      <c r="U769" s="16"/>
      <c r="V769" s="2"/>
      <c r="W769" s="2"/>
      <c r="X769" s="2"/>
      <c r="Y769" s="2"/>
      <c r="Z769" s="2"/>
      <c r="AA769" s="2"/>
      <c r="AB769" s="2"/>
      <c r="AC769" s="2" t="s">
        <v>6278</v>
      </c>
      <c r="AD769" s="17">
        <v>44242</v>
      </c>
      <c r="AE769" s="23">
        <v>330</v>
      </c>
    </row>
    <row r="770" spans="1:31" x14ac:dyDescent="0.25">
      <c r="A770" s="22"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6647</v>
      </c>
      <c r="Q770" s="2" t="s">
        <v>6645</v>
      </c>
      <c r="R770" s="2"/>
      <c r="S770" s="2"/>
      <c r="T770" s="16"/>
      <c r="U770" s="16"/>
      <c r="V770" s="2"/>
      <c r="W770" s="2"/>
      <c r="X770" s="2"/>
      <c r="Y770" s="2"/>
      <c r="Z770" s="2"/>
      <c r="AA770" s="2"/>
      <c r="AB770" s="2"/>
      <c r="AC770" s="2" t="s">
        <v>6279</v>
      </c>
      <c r="AD770" s="17">
        <v>44242</v>
      </c>
      <c r="AE770" s="23">
        <v>330</v>
      </c>
    </row>
    <row r="771" spans="1:31" x14ac:dyDescent="0.25">
      <c r="A771" s="22"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6648</v>
      </c>
      <c r="Q771" s="2" t="s">
        <v>6645</v>
      </c>
      <c r="R771" s="2"/>
      <c r="S771" s="2"/>
      <c r="T771" s="16"/>
      <c r="U771" s="16"/>
      <c r="V771" s="2"/>
      <c r="W771" s="2"/>
      <c r="X771" s="2"/>
      <c r="Y771" s="2"/>
      <c r="Z771" s="2"/>
      <c r="AA771" s="2"/>
      <c r="AB771" s="2"/>
      <c r="AC771" s="2" t="s">
        <v>6280</v>
      </c>
      <c r="AD771" s="17">
        <v>44242</v>
      </c>
      <c r="AE771" s="23">
        <v>330</v>
      </c>
    </row>
    <row r="772" spans="1:31" x14ac:dyDescent="0.25">
      <c r="A772" s="22"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6649</v>
      </c>
      <c r="Q772" s="2" t="s">
        <v>6645</v>
      </c>
      <c r="R772" s="2"/>
      <c r="S772" s="2"/>
      <c r="T772" s="16"/>
      <c r="U772" s="16"/>
      <c r="V772" s="2"/>
      <c r="W772" s="2"/>
      <c r="X772" s="2"/>
      <c r="Y772" s="2"/>
      <c r="Z772" s="2"/>
      <c r="AA772" s="2"/>
      <c r="AB772" s="2"/>
      <c r="AC772" s="2" t="s">
        <v>6071</v>
      </c>
      <c r="AD772" s="17">
        <v>44242</v>
      </c>
      <c r="AE772" s="23">
        <v>281</v>
      </c>
    </row>
    <row r="773" spans="1:31" x14ac:dyDescent="0.25">
      <c r="A773" s="22"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6649</v>
      </c>
      <c r="Q773" s="2" t="s">
        <v>6645</v>
      </c>
      <c r="R773" s="2"/>
      <c r="S773" s="2"/>
      <c r="T773" s="16"/>
      <c r="U773" s="16"/>
      <c r="V773" s="2"/>
      <c r="W773" s="2"/>
      <c r="X773" s="2"/>
      <c r="Y773" s="2"/>
      <c r="Z773" s="2"/>
      <c r="AA773" s="2"/>
      <c r="AB773" s="2"/>
      <c r="AC773" s="2" t="s">
        <v>6032</v>
      </c>
      <c r="AD773" s="17">
        <v>44242</v>
      </c>
      <c r="AE773" s="23">
        <v>281</v>
      </c>
    </row>
    <row r="774" spans="1:31" x14ac:dyDescent="0.25">
      <c r="A774" s="22"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6649</v>
      </c>
      <c r="Q774" s="2" t="s">
        <v>6645</v>
      </c>
      <c r="R774" s="2"/>
      <c r="S774" s="2"/>
      <c r="T774" s="16"/>
      <c r="U774" s="16"/>
      <c r="V774" s="2"/>
      <c r="W774" s="2"/>
      <c r="X774" s="2"/>
      <c r="Y774" s="2"/>
      <c r="Z774" s="2"/>
      <c r="AA774" s="2"/>
      <c r="AB774" s="2"/>
      <c r="AC774" s="2" t="s">
        <v>6032</v>
      </c>
      <c r="AD774" s="17">
        <v>44242</v>
      </c>
      <c r="AE774" s="23">
        <v>281</v>
      </c>
    </row>
    <row r="775" spans="1:31" x14ac:dyDescent="0.25">
      <c r="A775" s="22"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6649</v>
      </c>
      <c r="Q775" s="2" t="s">
        <v>6645</v>
      </c>
      <c r="R775" s="2"/>
      <c r="S775" s="2"/>
      <c r="T775" s="16"/>
      <c r="U775" s="16"/>
      <c r="V775" s="2"/>
      <c r="W775" s="2"/>
      <c r="X775" s="2"/>
      <c r="Y775" s="2"/>
      <c r="Z775" s="2"/>
      <c r="AA775" s="2"/>
      <c r="AB775" s="2"/>
      <c r="AC775" s="2" t="s">
        <v>6032</v>
      </c>
      <c r="AD775" s="17">
        <v>44242</v>
      </c>
      <c r="AE775" s="23">
        <v>281</v>
      </c>
    </row>
    <row r="776" spans="1:31" x14ac:dyDescent="0.25">
      <c r="A776" s="22"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6649</v>
      </c>
      <c r="Q776" s="2" t="s">
        <v>6645</v>
      </c>
      <c r="R776" s="2"/>
      <c r="S776" s="2"/>
      <c r="T776" s="16"/>
      <c r="U776" s="16"/>
      <c r="V776" s="2"/>
      <c r="W776" s="2"/>
      <c r="X776" s="2"/>
      <c r="Y776" s="2"/>
      <c r="Z776" s="2"/>
      <c r="AA776" s="2"/>
      <c r="AB776" s="2"/>
      <c r="AC776" s="2" t="s">
        <v>6066</v>
      </c>
      <c r="AD776" s="17">
        <v>44242</v>
      </c>
      <c r="AE776" s="23">
        <v>281</v>
      </c>
    </row>
    <row r="777" spans="1:31" x14ac:dyDescent="0.25">
      <c r="A777" s="22"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6649</v>
      </c>
      <c r="Q777" s="2" t="s">
        <v>6645</v>
      </c>
      <c r="R777" s="2"/>
      <c r="S777" s="2"/>
      <c r="T777" s="16"/>
      <c r="U777" s="16"/>
      <c r="V777" s="2"/>
      <c r="W777" s="2"/>
      <c r="X777" s="2"/>
      <c r="Y777" s="2"/>
      <c r="Z777" s="2"/>
      <c r="AA777" s="2"/>
      <c r="AB777" s="2"/>
      <c r="AC777" s="2" t="s">
        <v>6066</v>
      </c>
      <c r="AD777" s="17">
        <v>44242</v>
      </c>
      <c r="AE777" s="23">
        <v>281</v>
      </c>
    </row>
    <row r="778" spans="1:31" x14ac:dyDescent="0.25">
      <c r="A778" s="22"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6649</v>
      </c>
      <c r="Q778" s="2" t="s">
        <v>6645</v>
      </c>
      <c r="R778" s="2"/>
      <c r="S778" s="2"/>
      <c r="T778" s="16"/>
      <c r="U778" s="16"/>
      <c r="V778" s="2"/>
      <c r="W778" s="2"/>
      <c r="X778" s="2"/>
      <c r="Y778" s="2"/>
      <c r="Z778" s="2"/>
      <c r="AA778" s="2"/>
      <c r="AB778" s="2"/>
      <c r="AC778" s="2" t="s">
        <v>6066</v>
      </c>
      <c r="AD778" s="17">
        <v>44242</v>
      </c>
      <c r="AE778" s="23">
        <v>281</v>
      </c>
    </row>
    <row r="779" spans="1:31" x14ac:dyDescent="0.25">
      <c r="A779" s="22"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6649</v>
      </c>
      <c r="Q779" s="2" t="s">
        <v>6645</v>
      </c>
      <c r="R779" s="2"/>
      <c r="S779" s="2"/>
      <c r="T779" s="16"/>
      <c r="U779" s="16"/>
      <c r="V779" s="2"/>
      <c r="W779" s="2"/>
      <c r="X779" s="2"/>
      <c r="Y779" s="2"/>
      <c r="Z779" s="2"/>
      <c r="AA779" s="2"/>
      <c r="AB779" s="2"/>
      <c r="AC779" s="2" t="s">
        <v>6066</v>
      </c>
      <c r="AD779" s="17">
        <v>44242</v>
      </c>
      <c r="AE779" s="23">
        <v>281</v>
      </c>
    </row>
    <row r="780" spans="1:31" x14ac:dyDescent="0.25">
      <c r="A780" s="22"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6654</v>
      </c>
      <c r="Q780" s="2" t="s">
        <v>6645</v>
      </c>
      <c r="R780" s="2"/>
      <c r="S780" s="2"/>
      <c r="T780" s="16"/>
      <c r="U780" s="16"/>
      <c r="V780" s="2"/>
      <c r="W780" s="2"/>
      <c r="X780" s="2"/>
      <c r="Y780" s="2"/>
      <c r="Z780" s="2"/>
      <c r="AA780" s="2"/>
      <c r="AB780" s="2"/>
      <c r="AC780" s="2" t="s">
        <v>6218</v>
      </c>
      <c r="AD780" s="17">
        <v>44242</v>
      </c>
      <c r="AE780" s="23">
        <v>345</v>
      </c>
    </row>
    <row r="781" spans="1:31" x14ac:dyDescent="0.25">
      <c r="A781" s="22"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6654</v>
      </c>
      <c r="Q781" s="2" t="s">
        <v>6645</v>
      </c>
      <c r="R781" s="2"/>
      <c r="S781" s="2"/>
      <c r="T781" s="16"/>
      <c r="U781" s="16"/>
      <c r="V781" s="2"/>
      <c r="W781" s="2"/>
      <c r="X781" s="2"/>
      <c r="Y781" s="2"/>
      <c r="Z781" s="2"/>
      <c r="AA781" s="2"/>
      <c r="AB781" s="2"/>
      <c r="AC781" s="2" t="s">
        <v>6218</v>
      </c>
      <c r="AD781" s="17">
        <v>44242</v>
      </c>
      <c r="AE781" s="23">
        <v>345</v>
      </c>
    </row>
    <row r="782" spans="1:31" x14ac:dyDescent="0.25">
      <c r="A782" s="22"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6654</v>
      </c>
      <c r="Q782" s="2" t="s">
        <v>6645</v>
      </c>
      <c r="R782" s="2"/>
      <c r="S782" s="2"/>
      <c r="T782" s="16"/>
      <c r="U782" s="16"/>
      <c r="V782" s="2"/>
      <c r="W782" s="2"/>
      <c r="X782" s="2"/>
      <c r="Y782" s="2"/>
      <c r="Z782" s="2"/>
      <c r="AA782" s="2"/>
      <c r="AB782" s="2"/>
      <c r="AC782" s="2" t="s">
        <v>6281</v>
      </c>
      <c r="AD782" s="17">
        <v>44242</v>
      </c>
      <c r="AE782" s="23">
        <v>345</v>
      </c>
    </row>
    <row r="783" spans="1:31" x14ac:dyDescent="0.25">
      <c r="A783" s="22"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6654</v>
      </c>
      <c r="Q783" s="2" t="s">
        <v>6645</v>
      </c>
      <c r="R783" s="2"/>
      <c r="S783" s="2"/>
      <c r="T783" s="16"/>
      <c r="U783" s="16"/>
      <c r="V783" s="2"/>
      <c r="W783" s="2"/>
      <c r="X783" s="2"/>
      <c r="Y783" s="2"/>
      <c r="Z783" s="2"/>
      <c r="AA783" s="2"/>
      <c r="AB783" s="2"/>
      <c r="AC783" s="2" t="s">
        <v>6139</v>
      </c>
      <c r="AD783" s="17">
        <v>44242</v>
      </c>
      <c r="AE783" s="23">
        <v>345</v>
      </c>
    </row>
    <row r="784" spans="1:31" x14ac:dyDescent="0.25">
      <c r="A784" s="22"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6654</v>
      </c>
      <c r="Q784" s="2">
        <v>192</v>
      </c>
      <c r="R784" s="2">
        <v>7818</v>
      </c>
      <c r="S784" s="2" t="s">
        <v>6652</v>
      </c>
      <c r="T784" s="16" t="s">
        <v>6645</v>
      </c>
      <c r="U784" s="16"/>
      <c r="V784" s="2"/>
      <c r="W784" s="2"/>
      <c r="X784" s="2"/>
      <c r="Y784" s="2"/>
      <c r="Z784" s="2"/>
      <c r="AA784" s="2"/>
      <c r="AB784" s="2"/>
      <c r="AC784" s="2" t="s">
        <v>6208</v>
      </c>
      <c r="AD784" s="17">
        <v>44242</v>
      </c>
      <c r="AE784" s="23">
        <v>330</v>
      </c>
    </row>
    <row r="785" spans="1:31" x14ac:dyDescent="0.25">
      <c r="A785" s="22"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6654</v>
      </c>
      <c r="Q785" s="2" t="s">
        <v>6645</v>
      </c>
      <c r="R785" s="2"/>
      <c r="S785" s="2"/>
      <c r="T785" s="16"/>
      <c r="U785" s="16"/>
      <c r="V785" s="2"/>
      <c r="W785" s="2"/>
      <c r="X785" s="2"/>
      <c r="Y785" s="2"/>
      <c r="Z785" s="2"/>
      <c r="AA785" s="2"/>
      <c r="AB785" s="2"/>
      <c r="AC785" s="2" t="s">
        <v>6208</v>
      </c>
      <c r="AD785" s="17">
        <v>44242</v>
      </c>
      <c r="AE785" s="23">
        <v>330</v>
      </c>
    </row>
    <row r="786" spans="1:31" x14ac:dyDescent="0.25">
      <c r="A786" s="22"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6654</v>
      </c>
      <c r="Q786" s="2" t="s">
        <v>6645</v>
      </c>
      <c r="R786" s="2"/>
      <c r="S786" s="2"/>
      <c r="T786" s="16"/>
      <c r="U786" s="16"/>
      <c r="V786" s="2"/>
      <c r="W786" s="2"/>
      <c r="X786" s="2"/>
      <c r="Y786" s="2"/>
      <c r="Z786" s="2"/>
      <c r="AA786" s="2"/>
      <c r="AB786" s="2"/>
      <c r="AC786" s="2" t="s">
        <v>6282</v>
      </c>
      <c r="AD786" s="17">
        <v>44242</v>
      </c>
      <c r="AE786" s="23">
        <v>315</v>
      </c>
    </row>
    <row r="787" spans="1:31" x14ac:dyDescent="0.25">
      <c r="A787" s="22"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6654</v>
      </c>
      <c r="Q787" s="2" t="s">
        <v>6645</v>
      </c>
      <c r="R787" s="2"/>
      <c r="S787" s="2"/>
      <c r="T787" s="16"/>
      <c r="U787" s="16"/>
      <c r="V787" s="2"/>
      <c r="W787" s="2"/>
      <c r="X787" s="2"/>
      <c r="Y787" s="2"/>
      <c r="Z787" s="2"/>
      <c r="AA787" s="2"/>
      <c r="AB787" s="2"/>
      <c r="AC787" s="2" t="s">
        <v>6267</v>
      </c>
      <c r="AD787" s="17">
        <v>44242</v>
      </c>
      <c r="AE787" s="23">
        <v>345</v>
      </c>
    </row>
    <row r="788" spans="1:31" x14ac:dyDescent="0.25">
      <c r="A788" s="22"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6654</v>
      </c>
      <c r="Q788" s="2" t="s">
        <v>6645</v>
      </c>
      <c r="R788" s="2"/>
      <c r="S788" s="2"/>
      <c r="T788" s="16"/>
      <c r="U788" s="16"/>
      <c r="V788" s="2"/>
      <c r="W788" s="2"/>
      <c r="X788" s="2"/>
      <c r="Y788" s="2"/>
      <c r="Z788" s="2"/>
      <c r="AA788" s="2"/>
      <c r="AB788" s="2"/>
      <c r="AC788" s="2" t="s">
        <v>6218</v>
      </c>
      <c r="AD788" s="17">
        <v>44242</v>
      </c>
      <c r="AE788" s="23">
        <v>345</v>
      </c>
    </row>
    <row r="789" spans="1:31" x14ac:dyDescent="0.25">
      <c r="A789" s="22"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6653</v>
      </c>
      <c r="Q789" s="2" t="s">
        <v>6645</v>
      </c>
      <c r="R789" s="2"/>
      <c r="S789" s="2"/>
      <c r="T789" s="16"/>
      <c r="U789" s="16"/>
      <c r="V789" s="2"/>
      <c r="W789" s="2"/>
      <c r="X789" s="2"/>
      <c r="Y789" s="2"/>
      <c r="Z789" s="2"/>
      <c r="AA789" s="2"/>
      <c r="AB789" s="2"/>
      <c r="AC789" s="2" t="s">
        <v>6283</v>
      </c>
      <c r="AD789" s="17">
        <v>44242</v>
      </c>
      <c r="AE789" s="23">
        <v>360</v>
      </c>
    </row>
    <row r="790" spans="1:31" x14ac:dyDescent="0.25">
      <c r="A790" s="22"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6653</v>
      </c>
      <c r="Q790" s="2" t="s">
        <v>6645</v>
      </c>
      <c r="R790" s="2"/>
      <c r="S790" s="2"/>
      <c r="T790" s="16"/>
      <c r="U790" s="16"/>
      <c r="V790" s="2"/>
      <c r="W790" s="2"/>
      <c r="X790" s="2"/>
      <c r="Y790" s="2"/>
      <c r="Z790" s="2"/>
      <c r="AA790" s="2"/>
      <c r="AB790" s="2"/>
      <c r="AC790" s="2" t="s">
        <v>6284</v>
      </c>
      <c r="AD790" s="17">
        <v>44242</v>
      </c>
      <c r="AE790" s="23">
        <v>360</v>
      </c>
    </row>
    <row r="791" spans="1:31" x14ac:dyDescent="0.25">
      <c r="A791" s="22"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6653</v>
      </c>
      <c r="Q791" s="2" t="s">
        <v>6645</v>
      </c>
      <c r="R791" s="2"/>
      <c r="S791" s="2"/>
      <c r="T791" s="16"/>
      <c r="U791" s="16"/>
      <c r="V791" s="2"/>
      <c r="W791" s="2"/>
      <c r="X791" s="2"/>
      <c r="Y791" s="2"/>
      <c r="Z791" s="2"/>
      <c r="AA791" s="2"/>
      <c r="AB791" s="2"/>
      <c r="AC791" s="2" t="s">
        <v>6285</v>
      </c>
      <c r="AD791" s="17">
        <v>44242</v>
      </c>
      <c r="AE791" s="23">
        <v>360</v>
      </c>
    </row>
    <row r="792" spans="1:31" x14ac:dyDescent="0.25">
      <c r="A792" s="22"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6653</v>
      </c>
      <c r="Q792" s="2" t="s">
        <v>6645</v>
      </c>
      <c r="R792" s="2"/>
      <c r="S792" s="2"/>
      <c r="T792" s="16"/>
      <c r="U792" s="16"/>
      <c r="V792" s="2"/>
      <c r="W792" s="2"/>
      <c r="X792" s="2"/>
      <c r="Y792" s="2"/>
      <c r="Z792" s="2"/>
      <c r="AA792" s="2"/>
      <c r="AB792" s="2"/>
      <c r="AC792" s="2" t="s">
        <v>6286</v>
      </c>
      <c r="AD792" s="17">
        <v>44242</v>
      </c>
      <c r="AE792" s="23">
        <v>360</v>
      </c>
    </row>
    <row r="793" spans="1:31" x14ac:dyDescent="0.25">
      <c r="A793" s="22"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6653</v>
      </c>
      <c r="Q793" s="2" t="s">
        <v>6645</v>
      </c>
      <c r="R793" s="2"/>
      <c r="S793" s="2"/>
      <c r="T793" s="16"/>
      <c r="U793" s="16"/>
      <c r="V793" s="2"/>
      <c r="W793" s="2"/>
      <c r="X793" s="2"/>
      <c r="Y793" s="2"/>
      <c r="Z793" s="2"/>
      <c r="AA793" s="2"/>
      <c r="AB793" s="2"/>
      <c r="AC793" s="2" t="s">
        <v>6199</v>
      </c>
      <c r="AD793" s="17">
        <v>44242</v>
      </c>
      <c r="AE793" s="23">
        <v>360</v>
      </c>
    </row>
    <row r="794" spans="1:31" x14ac:dyDescent="0.25">
      <c r="A794" s="22"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6653</v>
      </c>
      <c r="Q794" s="2" t="s">
        <v>6645</v>
      </c>
      <c r="R794" s="2"/>
      <c r="S794" s="2"/>
      <c r="T794" s="16"/>
      <c r="U794" s="16"/>
      <c r="V794" s="2"/>
      <c r="W794" s="2"/>
      <c r="X794" s="2"/>
      <c r="Y794" s="2"/>
      <c r="Z794" s="2"/>
      <c r="AA794" s="2"/>
      <c r="AB794" s="2"/>
      <c r="AC794" s="2" t="s">
        <v>6185</v>
      </c>
      <c r="AD794" s="17">
        <v>44242</v>
      </c>
      <c r="AE794" s="23">
        <v>360</v>
      </c>
    </row>
    <row r="795" spans="1:31" x14ac:dyDescent="0.25">
      <c r="A795" s="22"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6653</v>
      </c>
      <c r="Q795" s="2" t="s">
        <v>6645</v>
      </c>
      <c r="R795" s="2"/>
      <c r="S795" s="2"/>
      <c r="T795" s="16"/>
      <c r="U795" s="16"/>
      <c r="V795" s="2"/>
      <c r="W795" s="2"/>
      <c r="X795" s="2"/>
      <c r="Y795" s="2"/>
      <c r="Z795" s="2"/>
      <c r="AA795" s="2"/>
      <c r="AB795" s="2"/>
      <c r="AC795" s="2" t="s">
        <v>6287</v>
      </c>
      <c r="AD795" s="17">
        <v>44242</v>
      </c>
      <c r="AE795" s="23">
        <v>360</v>
      </c>
    </row>
    <row r="796" spans="1:31" x14ac:dyDescent="0.25">
      <c r="A796" s="22"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6653</v>
      </c>
      <c r="Q796" s="2" t="s">
        <v>6645</v>
      </c>
      <c r="R796" s="2"/>
      <c r="S796" s="2"/>
      <c r="T796" s="16"/>
      <c r="U796" s="16"/>
      <c r="V796" s="2"/>
      <c r="W796" s="2"/>
      <c r="X796" s="2"/>
      <c r="Y796" s="2"/>
      <c r="Z796" s="2"/>
      <c r="AA796" s="2"/>
      <c r="AB796" s="2"/>
      <c r="AC796" s="2" t="s">
        <v>6288</v>
      </c>
      <c r="AD796" s="17">
        <v>44243</v>
      </c>
      <c r="AE796" s="23">
        <v>360</v>
      </c>
    </row>
    <row r="797" spans="1:31" x14ac:dyDescent="0.25">
      <c r="A797" s="22"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t="s">
        <v>6645</v>
      </c>
      <c r="R797" s="2"/>
      <c r="S797" s="2"/>
      <c r="T797" s="16"/>
      <c r="U797" s="16"/>
      <c r="V797" s="2"/>
      <c r="W797" s="2"/>
      <c r="X797" s="2"/>
      <c r="Y797" s="2"/>
      <c r="Z797" s="2"/>
      <c r="AA797" s="2"/>
      <c r="AB797" s="2"/>
      <c r="AC797" s="2" t="s">
        <v>6289</v>
      </c>
      <c r="AD797" s="17">
        <v>44243</v>
      </c>
      <c r="AE797" s="23">
        <v>360</v>
      </c>
    </row>
    <row r="798" spans="1:31" x14ac:dyDescent="0.25">
      <c r="A798" s="22"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t="s">
        <v>6645</v>
      </c>
      <c r="R798" s="2"/>
      <c r="S798" s="2"/>
      <c r="T798" s="16"/>
      <c r="U798" s="16"/>
      <c r="V798" s="2"/>
      <c r="W798" s="2"/>
      <c r="X798" s="2"/>
      <c r="Y798" s="2"/>
      <c r="Z798" s="2"/>
      <c r="AA798" s="2"/>
      <c r="AB798" s="2"/>
      <c r="AC798" s="2" t="s">
        <v>6290</v>
      </c>
      <c r="AD798" s="17">
        <v>44243</v>
      </c>
      <c r="AE798" s="23">
        <v>360</v>
      </c>
    </row>
    <row r="799" spans="1:31" x14ac:dyDescent="0.25">
      <c r="A799" s="22"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6647</v>
      </c>
      <c r="Q799" s="2" t="s">
        <v>6645</v>
      </c>
      <c r="R799" s="2"/>
      <c r="S799" s="2"/>
      <c r="T799" s="16"/>
      <c r="U799" s="16"/>
      <c r="V799" s="2"/>
      <c r="W799" s="2"/>
      <c r="X799" s="2"/>
      <c r="Y799" s="2"/>
      <c r="Z799" s="2"/>
      <c r="AA799" s="2"/>
      <c r="AB799" s="2"/>
      <c r="AC799" s="2" t="s">
        <v>6291</v>
      </c>
      <c r="AD799" s="17">
        <v>44243</v>
      </c>
      <c r="AE799" s="23">
        <v>330</v>
      </c>
    </row>
    <row r="800" spans="1:31" x14ac:dyDescent="0.25">
      <c r="A800" s="22"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t="s">
        <v>6645</v>
      </c>
      <c r="R800" s="2"/>
      <c r="S800" s="2"/>
      <c r="T800" s="16"/>
      <c r="U800" s="16"/>
      <c r="V800" s="2"/>
      <c r="W800" s="2"/>
      <c r="X800" s="2"/>
      <c r="Y800" s="2"/>
      <c r="Z800" s="2"/>
      <c r="AA800" s="2"/>
      <c r="AB800" s="2"/>
      <c r="AC800" s="2" t="s">
        <v>5960</v>
      </c>
      <c r="AD800" s="17">
        <v>44243</v>
      </c>
      <c r="AE800" s="23">
        <v>360</v>
      </c>
    </row>
    <row r="801" spans="1:31" x14ac:dyDescent="0.25">
      <c r="A801" s="22"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t="s">
        <v>6645</v>
      </c>
      <c r="R801" s="2"/>
      <c r="S801" s="2"/>
      <c r="T801" s="16"/>
      <c r="U801" s="16"/>
      <c r="V801" s="2"/>
      <c r="W801" s="2"/>
      <c r="X801" s="2"/>
      <c r="Y801" s="2"/>
      <c r="Z801" s="2"/>
      <c r="AA801" s="2"/>
      <c r="AB801" s="2"/>
      <c r="AC801" s="2" t="s">
        <v>6292</v>
      </c>
      <c r="AD801" s="17">
        <v>44243</v>
      </c>
      <c r="AE801" s="23">
        <v>360</v>
      </c>
    </row>
    <row r="802" spans="1:31" x14ac:dyDescent="0.25">
      <c r="A802" s="22"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6652</v>
      </c>
      <c r="Q802" s="2" t="s">
        <v>6645</v>
      </c>
      <c r="R802" s="2"/>
      <c r="S802" s="2"/>
      <c r="T802" s="16"/>
      <c r="U802" s="16"/>
      <c r="V802" s="2"/>
      <c r="W802" s="2"/>
      <c r="X802" s="2"/>
      <c r="Y802" s="2"/>
      <c r="Z802" s="2"/>
      <c r="AA802" s="2"/>
      <c r="AB802" s="2"/>
      <c r="AC802" s="2" t="s">
        <v>6293</v>
      </c>
      <c r="AD802" s="17">
        <v>44243</v>
      </c>
      <c r="AE802" s="23">
        <v>360</v>
      </c>
    </row>
    <row r="803" spans="1:31" x14ac:dyDescent="0.25">
      <c r="A803" s="22"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6657</v>
      </c>
      <c r="Q803" s="2" t="s">
        <v>6645</v>
      </c>
      <c r="R803" s="2"/>
      <c r="S803" s="2"/>
      <c r="T803" s="16"/>
      <c r="U803" s="16"/>
      <c r="V803" s="2"/>
      <c r="W803" s="2"/>
      <c r="X803" s="2"/>
      <c r="Y803" s="2"/>
      <c r="Z803" s="2"/>
      <c r="AA803" s="2"/>
      <c r="AB803" s="2"/>
      <c r="AC803" s="2" t="s">
        <v>6294</v>
      </c>
      <c r="AD803" s="17">
        <v>44243</v>
      </c>
      <c r="AE803" s="23">
        <v>300</v>
      </c>
    </row>
    <row r="804" spans="1:31" x14ac:dyDescent="0.25">
      <c r="A804" s="22"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t="s">
        <v>6645</v>
      </c>
      <c r="R804" s="2"/>
      <c r="S804" s="2"/>
      <c r="T804" s="16"/>
      <c r="U804" s="16"/>
      <c r="V804" s="2"/>
      <c r="W804" s="2"/>
      <c r="X804" s="2"/>
      <c r="Y804" s="2"/>
      <c r="Z804" s="2"/>
      <c r="AA804" s="2"/>
      <c r="AB804" s="2"/>
      <c r="AC804" s="2" t="s">
        <v>526</v>
      </c>
      <c r="AD804" s="17">
        <v>44243</v>
      </c>
      <c r="AE804" s="23">
        <v>320</v>
      </c>
    </row>
    <row r="805" spans="1:31" x14ac:dyDescent="0.25">
      <c r="A805" s="22"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t="s">
        <v>6645</v>
      </c>
      <c r="R805" s="2"/>
      <c r="S805" s="2"/>
      <c r="T805" s="16"/>
      <c r="U805" s="16"/>
      <c r="V805" s="2"/>
      <c r="W805" s="2"/>
      <c r="X805" s="2"/>
      <c r="Y805" s="2"/>
      <c r="Z805" s="2"/>
      <c r="AA805" s="2"/>
      <c r="AB805" s="2"/>
      <c r="AC805" s="2" t="s">
        <v>526</v>
      </c>
      <c r="AD805" s="17">
        <v>44243</v>
      </c>
      <c r="AE805" s="23">
        <v>320</v>
      </c>
    </row>
    <row r="806" spans="1:31" x14ac:dyDescent="0.25">
      <c r="A806" s="22"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t="s">
        <v>6645</v>
      </c>
      <c r="R806" s="2"/>
      <c r="S806" s="2"/>
      <c r="T806" s="16"/>
      <c r="U806" s="16"/>
      <c r="V806" s="2"/>
      <c r="W806" s="2"/>
      <c r="X806" s="2"/>
      <c r="Y806" s="2"/>
      <c r="Z806" s="2"/>
      <c r="AA806" s="2"/>
      <c r="AB806" s="2"/>
      <c r="AC806" s="2" t="s">
        <v>6295</v>
      </c>
      <c r="AD806" s="17">
        <v>44243</v>
      </c>
      <c r="AE806" s="23">
        <v>320</v>
      </c>
    </row>
    <row r="807" spans="1:31" x14ac:dyDescent="0.25">
      <c r="A807" s="22"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t="s">
        <v>6645</v>
      </c>
      <c r="R807" s="2"/>
      <c r="S807" s="2"/>
      <c r="T807" s="16"/>
      <c r="U807" s="16"/>
      <c r="V807" s="2"/>
      <c r="W807" s="2"/>
      <c r="X807" s="2"/>
      <c r="Y807" s="2"/>
      <c r="Z807" s="2"/>
      <c r="AA807" s="2"/>
      <c r="AB807" s="2"/>
      <c r="AC807" s="2" t="s">
        <v>126</v>
      </c>
      <c r="AD807" s="17">
        <v>44243</v>
      </c>
      <c r="AE807" s="23">
        <v>320</v>
      </c>
    </row>
    <row r="808" spans="1:31" x14ac:dyDescent="0.25">
      <c r="A808" s="22"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t="s">
        <v>6645</v>
      </c>
      <c r="R808" s="2"/>
      <c r="S808" s="2"/>
      <c r="T808" s="16"/>
      <c r="U808" s="16"/>
      <c r="V808" s="2"/>
      <c r="W808" s="2"/>
      <c r="X808" s="2"/>
      <c r="Y808" s="2"/>
      <c r="Z808" s="2"/>
      <c r="AA808" s="2"/>
      <c r="AB808" s="2"/>
      <c r="AC808" s="2" t="s">
        <v>6296</v>
      </c>
      <c r="AD808" s="17">
        <v>44243</v>
      </c>
      <c r="AE808" s="23">
        <v>300</v>
      </c>
    </row>
    <row r="809" spans="1:31" x14ac:dyDescent="0.25">
      <c r="A809" s="22"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t="s">
        <v>6645</v>
      </c>
      <c r="R809" s="2"/>
      <c r="S809" s="2"/>
      <c r="T809" s="16"/>
      <c r="U809" s="16"/>
      <c r="V809" s="2"/>
      <c r="W809" s="2"/>
      <c r="X809" s="2"/>
      <c r="Y809" s="2"/>
      <c r="Z809" s="2"/>
      <c r="AA809" s="2"/>
      <c r="AB809" s="2"/>
      <c r="AC809" s="2" t="s">
        <v>6297</v>
      </c>
      <c r="AD809" s="17">
        <v>44243</v>
      </c>
      <c r="AE809" s="23">
        <v>330</v>
      </c>
    </row>
    <row r="810" spans="1:31" x14ac:dyDescent="0.25">
      <c r="A810" s="22"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6653</v>
      </c>
      <c r="Q810" s="2" t="s">
        <v>6645</v>
      </c>
      <c r="R810" s="2"/>
      <c r="S810" s="2"/>
      <c r="T810" s="16"/>
      <c r="U810" s="16"/>
      <c r="V810" s="2"/>
      <c r="W810" s="2"/>
      <c r="X810" s="2"/>
      <c r="Y810" s="2"/>
      <c r="Z810" s="2"/>
      <c r="AA810" s="2"/>
      <c r="AB810" s="2"/>
      <c r="AC810" s="2" t="s">
        <v>6286</v>
      </c>
      <c r="AD810" s="17">
        <v>44243</v>
      </c>
      <c r="AE810" s="23">
        <v>360</v>
      </c>
    </row>
    <row r="811" spans="1:31" x14ac:dyDescent="0.25">
      <c r="A811" s="22"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t="s">
        <v>6645</v>
      </c>
      <c r="R811" s="2"/>
      <c r="S811" s="2"/>
      <c r="T811" s="16"/>
      <c r="U811" s="16"/>
      <c r="V811" s="2"/>
      <c r="W811" s="2"/>
      <c r="X811" s="2"/>
      <c r="Y811" s="2"/>
      <c r="Z811" s="2"/>
      <c r="AA811" s="2"/>
      <c r="AB811" s="2"/>
      <c r="AC811" s="2" t="s">
        <v>6298</v>
      </c>
      <c r="AD811" s="17">
        <v>44243</v>
      </c>
      <c r="AE811" s="23">
        <v>330</v>
      </c>
    </row>
    <row r="812" spans="1:31" x14ac:dyDescent="0.25">
      <c r="A812" s="22"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t="s">
        <v>6645</v>
      </c>
      <c r="R812" s="2"/>
      <c r="S812" s="2"/>
      <c r="T812" s="16"/>
      <c r="U812" s="16"/>
      <c r="V812" s="2"/>
      <c r="W812" s="2"/>
      <c r="X812" s="2"/>
      <c r="Y812" s="2"/>
      <c r="Z812" s="2"/>
      <c r="AA812" s="2"/>
      <c r="AB812" s="2"/>
      <c r="AC812" s="2" t="s">
        <v>6299</v>
      </c>
      <c r="AD812" s="17">
        <v>44243</v>
      </c>
      <c r="AE812" s="23">
        <v>330</v>
      </c>
    </row>
    <row r="813" spans="1:31" x14ac:dyDescent="0.25">
      <c r="A813" s="22"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t="s">
        <v>6645</v>
      </c>
      <c r="R813" s="2"/>
      <c r="S813" s="2"/>
      <c r="T813" s="16"/>
      <c r="U813" s="16"/>
      <c r="V813" s="2"/>
      <c r="W813" s="2"/>
      <c r="X813" s="2"/>
      <c r="Y813" s="2"/>
      <c r="Z813" s="2"/>
      <c r="AA813" s="2"/>
      <c r="AB813" s="2"/>
      <c r="AC813" s="2" t="s">
        <v>6300</v>
      </c>
      <c r="AD813" s="17">
        <v>44243</v>
      </c>
      <c r="AE813" s="23">
        <v>330</v>
      </c>
    </row>
    <row r="814" spans="1:31" x14ac:dyDescent="0.25">
      <c r="A814" s="22"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6653</v>
      </c>
      <c r="Q814" s="2" t="s">
        <v>6645</v>
      </c>
      <c r="R814" s="2"/>
      <c r="S814" s="2"/>
      <c r="T814" s="16"/>
      <c r="U814" s="16"/>
      <c r="V814" s="2"/>
      <c r="W814" s="2"/>
      <c r="X814" s="2"/>
      <c r="Y814" s="2"/>
      <c r="Z814" s="2"/>
      <c r="AA814" s="2"/>
      <c r="AB814" s="2"/>
      <c r="AC814" s="2" t="s">
        <v>6301</v>
      </c>
      <c r="AD814" s="17">
        <v>44243</v>
      </c>
      <c r="AE814" s="23">
        <v>360</v>
      </c>
    </row>
    <row r="815" spans="1:31" x14ac:dyDescent="0.25">
      <c r="A815" s="22"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6655</v>
      </c>
      <c r="Q815" s="2" t="s">
        <v>6645</v>
      </c>
      <c r="R815" s="2"/>
      <c r="S815" s="2"/>
      <c r="T815" s="16"/>
      <c r="U815" s="16"/>
      <c r="V815" s="2"/>
      <c r="W815" s="2"/>
      <c r="X815" s="2"/>
      <c r="Y815" s="2"/>
      <c r="Z815" s="2"/>
      <c r="AA815" s="2"/>
      <c r="AB815" s="2"/>
      <c r="AC815" s="2" t="s">
        <v>6302</v>
      </c>
      <c r="AD815" s="17">
        <v>44243</v>
      </c>
      <c r="AE815" s="23">
        <v>345</v>
      </c>
    </row>
    <row r="816" spans="1:31" x14ac:dyDescent="0.25">
      <c r="A816" s="22"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6655</v>
      </c>
      <c r="Q816" s="2" t="s">
        <v>6645</v>
      </c>
      <c r="R816" s="2"/>
      <c r="S816" s="2"/>
      <c r="T816" s="16"/>
      <c r="U816" s="16"/>
      <c r="V816" s="2"/>
      <c r="W816" s="2"/>
      <c r="X816" s="2"/>
      <c r="Y816" s="2"/>
      <c r="Z816" s="2"/>
      <c r="AA816" s="2"/>
      <c r="AB816" s="2"/>
      <c r="AC816" s="2" t="s">
        <v>6303</v>
      </c>
      <c r="AD816" s="17">
        <v>44243</v>
      </c>
      <c r="AE816" s="23">
        <v>345</v>
      </c>
    </row>
    <row r="817" spans="1:31" x14ac:dyDescent="0.25">
      <c r="A817" s="22"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6657</v>
      </c>
      <c r="Q817" s="2" t="s">
        <v>6645</v>
      </c>
      <c r="R817" s="2"/>
      <c r="S817" s="2"/>
      <c r="T817" s="16"/>
      <c r="U817" s="16"/>
      <c r="V817" s="2"/>
      <c r="W817" s="2"/>
      <c r="X817" s="2"/>
      <c r="Y817" s="2"/>
      <c r="Z817" s="2"/>
      <c r="AA817" s="2"/>
      <c r="AB817" s="2"/>
      <c r="AC817" s="2" t="s">
        <v>6304</v>
      </c>
      <c r="AD817" s="17">
        <v>44243</v>
      </c>
      <c r="AE817" s="23">
        <v>300</v>
      </c>
    </row>
    <row r="818" spans="1:31" x14ac:dyDescent="0.25">
      <c r="A818" s="22"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6647</v>
      </c>
      <c r="Q818" s="2" t="s">
        <v>6645</v>
      </c>
      <c r="R818" s="2"/>
      <c r="S818" s="2"/>
      <c r="T818" s="16"/>
      <c r="U818" s="16"/>
      <c r="V818" s="2"/>
      <c r="W818" s="2"/>
      <c r="X818" s="2"/>
      <c r="Y818" s="2"/>
      <c r="Z818" s="2"/>
      <c r="AA818" s="2"/>
      <c r="AB818" s="2"/>
      <c r="AC818" s="2" t="s">
        <v>6305</v>
      </c>
      <c r="AD818" s="17">
        <v>44243</v>
      </c>
      <c r="AE818" s="23">
        <v>330</v>
      </c>
    </row>
    <row r="819" spans="1:31" x14ac:dyDescent="0.25">
      <c r="A819" s="22"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6655</v>
      </c>
      <c r="Q819" s="2" t="s">
        <v>6645</v>
      </c>
      <c r="R819" s="2"/>
      <c r="S819" s="2"/>
      <c r="T819" s="16"/>
      <c r="U819" s="16"/>
      <c r="V819" s="2"/>
      <c r="W819" s="2"/>
      <c r="X819" s="2"/>
      <c r="Y819" s="2"/>
      <c r="Z819" s="2"/>
      <c r="AA819" s="2"/>
      <c r="AB819" s="2"/>
      <c r="AC819" s="2" t="s">
        <v>6263</v>
      </c>
      <c r="AD819" s="17">
        <v>44243</v>
      </c>
      <c r="AE819" s="23">
        <v>345</v>
      </c>
    </row>
    <row r="820" spans="1:31" x14ac:dyDescent="0.25">
      <c r="A820" s="22"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6648</v>
      </c>
      <c r="Q820" s="2" t="s">
        <v>6645</v>
      </c>
      <c r="R820" s="2"/>
      <c r="S820" s="2"/>
      <c r="T820" s="16"/>
      <c r="U820" s="16"/>
      <c r="V820" s="2"/>
      <c r="W820" s="2"/>
      <c r="X820" s="2"/>
      <c r="Y820" s="2"/>
      <c r="Z820" s="2"/>
      <c r="AA820" s="2"/>
      <c r="AB820" s="2"/>
      <c r="AC820" s="2" t="s">
        <v>6280</v>
      </c>
      <c r="AD820" s="17">
        <v>44243</v>
      </c>
      <c r="AE820" s="23">
        <v>330</v>
      </c>
    </row>
    <row r="821" spans="1:31" x14ac:dyDescent="0.25">
      <c r="A821" s="22"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6647</v>
      </c>
      <c r="Q821" s="2" t="s">
        <v>6645</v>
      </c>
      <c r="R821" s="2"/>
      <c r="S821" s="2"/>
      <c r="T821" s="16"/>
      <c r="U821" s="16"/>
      <c r="V821" s="2"/>
      <c r="W821" s="2"/>
      <c r="X821" s="2"/>
      <c r="Y821" s="2"/>
      <c r="Z821" s="2"/>
      <c r="AA821" s="2"/>
      <c r="AB821" s="2"/>
      <c r="AC821" s="2" t="s">
        <v>6306</v>
      </c>
      <c r="AD821" s="17">
        <v>44243</v>
      </c>
      <c r="AE821" s="23">
        <v>330</v>
      </c>
    </row>
    <row r="822" spans="1:31" x14ac:dyDescent="0.25">
      <c r="A822" s="22"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t="s">
        <v>6645</v>
      </c>
      <c r="R822" s="2"/>
      <c r="S822" s="2"/>
      <c r="T822" s="16"/>
      <c r="U822" s="16"/>
      <c r="V822" s="2"/>
      <c r="W822" s="2"/>
      <c r="X822" s="2"/>
      <c r="Y822" s="2"/>
      <c r="Z822" s="2"/>
      <c r="AA822" s="2"/>
      <c r="AB822" s="2"/>
      <c r="AC822" s="2" t="s">
        <v>6002</v>
      </c>
      <c r="AD822" s="17">
        <v>44243</v>
      </c>
      <c r="AE822" s="23">
        <v>345</v>
      </c>
    </row>
    <row r="823" spans="1:31" x14ac:dyDescent="0.25">
      <c r="A823" s="22"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t="s">
        <v>6645</v>
      </c>
      <c r="R823" s="2"/>
      <c r="S823" s="2"/>
      <c r="T823" s="16"/>
      <c r="U823" s="16"/>
      <c r="V823" s="2"/>
      <c r="W823" s="2"/>
      <c r="X823" s="2"/>
      <c r="Y823" s="2"/>
      <c r="Z823" s="2"/>
      <c r="AA823" s="2"/>
      <c r="AB823" s="2"/>
      <c r="AC823" s="2" t="s">
        <v>6307</v>
      </c>
      <c r="AD823" s="17">
        <v>44243</v>
      </c>
      <c r="AE823" s="23">
        <v>345</v>
      </c>
    </row>
    <row r="824" spans="1:31" x14ac:dyDescent="0.25">
      <c r="A824" s="22"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6654</v>
      </c>
      <c r="Q824" s="2" t="s">
        <v>6645</v>
      </c>
      <c r="R824" s="2"/>
      <c r="S824" s="2"/>
      <c r="T824" s="16"/>
      <c r="U824" s="16"/>
      <c r="V824" s="2"/>
      <c r="W824" s="2"/>
      <c r="X824" s="2"/>
      <c r="Y824" s="2"/>
      <c r="Z824" s="2"/>
      <c r="AA824" s="2"/>
      <c r="AB824" s="2"/>
      <c r="AC824" s="2" t="s">
        <v>6218</v>
      </c>
      <c r="AD824" s="17">
        <v>44243</v>
      </c>
      <c r="AE824" s="23">
        <v>345</v>
      </c>
    </row>
    <row r="825" spans="1:31" x14ac:dyDescent="0.25">
      <c r="A825" s="22"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6654</v>
      </c>
      <c r="Q825" s="2" t="s">
        <v>6645</v>
      </c>
      <c r="R825" s="2"/>
      <c r="S825" s="2"/>
      <c r="T825" s="16"/>
      <c r="U825" s="16"/>
      <c r="V825" s="2"/>
      <c r="W825" s="2"/>
      <c r="X825" s="2"/>
      <c r="Y825" s="2"/>
      <c r="Z825" s="2"/>
      <c r="AA825" s="2"/>
      <c r="AB825" s="2"/>
      <c r="AC825" s="2" t="s">
        <v>6267</v>
      </c>
      <c r="AD825" s="17">
        <v>44243</v>
      </c>
      <c r="AE825" s="23">
        <v>344</v>
      </c>
    </row>
    <row r="826" spans="1:31" x14ac:dyDescent="0.25">
      <c r="A826" s="22"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6654</v>
      </c>
      <c r="Q826" s="2" t="s">
        <v>6645</v>
      </c>
      <c r="R826" s="2"/>
      <c r="S826" s="2"/>
      <c r="T826" s="16"/>
      <c r="U826" s="16"/>
      <c r="V826" s="2"/>
      <c r="W826" s="2"/>
      <c r="X826" s="2"/>
      <c r="Y826" s="2"/>
      <c r="Z826" s="2"/>
      <c r="AA826" s="2"/>
      <c r="AB826" s="2"/>
      <c r="AC826" s="2" t="s">
        <v>6308</v>
      </c>
      <c r="AD826" s="17">
        <v>44243</v>
      </c>
      <c r="AE826" s="23">
        <v>315</v>
      </c>
    </row>
    <row r="827" spans="1:31" x14ac:dyDescent="0.25">
      <c r="A827" s="22"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6654</v>
      </c>
      <c r="Q827" s="2" t="s">
        <v>6645</v>
      </c>
      <c r="R827" s="2"/>
      <c r="S827" s="2"/>
      <c r="T827" s="16"/>
      <c r="U827" s="16"/>
      <c r="V827" s="2"/>
      <c r="W827" s="2"/>
      <c r="X827" s="2"/>
      <c r="Y827" s="2"/>
      <c r="Z827" s="2"/>
      <c r="AA827" s="2"/>
      <c r="AB827" s="2"/>
      <c r="AC827" s="2" t="s">
        <v>6309</v>
      </c>
      <c r="AD827" s="17">
        <v>44243</v>
      </c>
      <c r="AE827" s="23">
        <v>315</v>
      </c>
    </row>
    <row r="828" spans="1:31" x14ac:dyDescent="0.25">
      <c r="A828" s="22"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6653</v>
      </c>
      <c r="Q828" s="2" t="s">
        <v>6645</v>
      </c>
      <c r="R828" s="2"/>
      <c r="S828" s="2"/>
      <c r="T828" s="16"/>
      <c r="U828" s="16"/>
      <c r="V828" s="2"/>
      <c r="W828" s="2"/>
      <c r="X828" s="2"/>
      <c r="Y828" s="2"/>
      <c r="Z828" s="2"/>
      <c r="AA828" s="2"/>
      <c r="AB828" s="2"/>
      <c r="AC828" s="2" t="s">
        <v>6206</v>
      </c>
      <c r="AD828" s="17">
        <v>44243</v>
      </c>
      <c r="AE828" s="23">
        <v>360</v>
      </c>
    </row>
    <row r="829" spans="1:31" x14ac:dyDescent="0.25">
      <c r="A829" s="22"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6653</v>
      </c>
      <c r="Q829" s="2" t="s">
        <v>6645</v>
      </c>
      <c r="R829" s="2"/>
      <c r="S829" s="2"/>
      <c r="T829" s="16"/>
      <c r="U829" s="16"/>
      <c r="V829" s="2"/>
      <c r="W829" s="2"/>
      <c r="X829" s="2"/>
      <c r="Y829" s="2"/>
      <c r="Z829" s="2"/>
      <c r="AA829" s="2"/>
      <c r="AB829" s="2"/>
      <c r="AC829" s="2" t="s">
        <v>6185</v>
      </c>
      <c r="AD829" s="17">
        <v>44243</v>
      </c>
      <c r="AE829" s="23">
        <v>360</v>
      </c>
    </row>
    <row r="830" spans="1:31" x14ac:dyDescent="0.25">
      <c r="A830" s="22"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6653</v>
      </c>
      <c r="Q830" s="2" t="s">
        <v>6645</v>
      </c>
      <c r="R830" s="2"/>
      <c r="S830" s="2"/>
      <c r="T830" s="16"/>
      <c r="U830" s="16"/>
      <c r="V830" s="2"/>
      <c r="W830" s="2"/>
      <c r="X830" s="2"/>
      <c r="Y830" s="2"/>
      <c r="Z830" s="2"/>
      <c r="AA830" s="2"/>
      <c r="AB830" s="2"/>
      <c r="AC830" s="2" t="s">
        <v>6310</v>
      </c>
      <c r="AD830" s="17">
        <v>44243</v>
      </c>
      <c r="AE830" s="23">
        <v>360</v>
      </c>
    </row>
    <row r="831" spans="1:31" x14ac:dyDescent="0.25">
      <c r="A831" s="22"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6653</v>
      </c>
      <c r="Q831" s="2" t="s">
        <v>6645</v>
      </c>
      <c r="R831" s="2"/>
      <c r="S831" s="2"/>
      <c r="T831" s="16"/>
      <c r="U831" s="16"/>
      <c r="V831" s="2"/>
      <c r="W831" s="2"/>
      <c r="X831" s="2"/>
      <c r="Y831" s="2"/>
      <c r="Z831" s="2"/>
      <c r="AA831" s="2"/>
      <c r="AB831" s="2"/>
      <c r="AC831" s="2" t="s">
        <v>6311</v>
      </c>
      <c r="AD831" s="17">
        <v>44243</v>
      </c>
      <c r="AE831" s="23">
        <v>360</v>
      </c>
    </row>
    <row r="832" spans="1:31" x14ac:dyDescent="0.25">
      <c r="A832" s="22"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6653</v>
      </c>
      <c r="Q832" s="2" t="s">
        <v>6645</v>
      </c>
      <c r="R832" s="2"/>
      <c r="S832" s="2"/>
      <c r="T832" s="16"/>
      <c r="U832" s="16"/>
      <c r="V832" s="2"/>
      <c r="W832" s="2"/>
      <c r="X832" s="2"/>
      <c r="Y832" s="2"/>
      <c r="Z832" s="2"/>
      <c r="AA832" s="2"/>
      <c r="AB832" s="2"/>
      <c r="AC832" s="2" t="s">
        <v>6186</v>
      </c>
      <c r="AD832" s="17">
        <v>44243</v>
      </c>
      <c r="AE832" s="23">
        <v>360</v>
      </c>
    </row>
    <row r="833" spans="1:31" x14ac:dyDescent="0.25">
      <c r="A833" s="22"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6654</v>
      </c>
      <c r="Q833" s="2" t="s">
        <v>6645</v>
      </c>
      <c r="R833" s="2"/>
      <c r="S833" s="2"/>
      <c r="T833" s="16"/>
      <c r="U833" s="16"/>
      <c r="V833" s="2"/>
      <c r="W833" s="2"/>
      <c r="X833" s="2"/>
      <c r="Y833" s="2"/>
      <c r="Z833" s="2"/>
      <c r="AA833" s="2"/>
      <c r="AB833" s="2"/>
      <c r="AC833" s="2" t="s">
        <v>6177</v>
      </c>
      <c r="AD833" s="17">
        <v>44243</v>
      </c>
      <c r="AE833" s="23">
        <v>330</v>
      </c>
    </row>
    <row r="834" spans="1:31" x14ac:dyDescent="0.25">
      <c r="A834" s="22"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6654</v>
      </c>
      <c r="Q834" s="2" t="s">
        <v>6645</v>
      </c>
      <c r="R834" s="2"/>
      <c r="S834" s="2"/>
      <c r="T834" s="16"/>
      <c r="U834" s="16"/>
      <c r="V834" s="2"/>
      <c r="W834" s="2"/>
      <c r="X834" s="2"/>
      <c r="Y834" s="2"/>
      <c r="Z834" s="2"/>
      <c r="AA834" s="2"/>
      <c r="AB834" s="2"/>
      <c r="AC834" s="2" t="s">
        <v>6177</v>
      </c>
      <c r="AD834" s="17">
        <v>44243</v>
      </c>
      <c r="AE834" s="23">
        <v>330</v>
      </c>
    </row>
    <row r="835" spans="1:31" x14ac:dyDescent="0.25">
      <c r="A835" s="22"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6653</v>
      </c>
      <c r="Q835" s="2" t="s">
        <v>6645</v>
      </c>
      <c r="R835" s="2"/>
      <c r="S835" s="2"/>
      <c r="T835" s="16"/>
      <c r="U835" s="16"/>
      <c r="V835" s="2"/>
      <c r="W835" s="2"/>
      <c r="X835" s="2"/>
      <c r="Y835" s="2"/>
      <c r="Z835" s="2"/>
      <c r="AA835" s="2"/>
      <c r="AB835" s="2"/>
      <c r="AC835" s="2" t="s">
        <v>6312</v>
      </c>
      <c r="AD835" s="17">
        <v>44243</v>
      </c>
      <c r="AE835" s="23">
        <v>180</v>
      </c>
    </row>
    <row r="836" spans="1:31" x14ac:dyDescent="0.25">
      <c r="A836" s="22"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6655</v>
      </c>
      <c r="Q836" s="2" t="s">
        <v>6645</v>
      </c>
      <c r="R836" s="2"/>
      <c r="S836" s="2"/>
      <c r="T836" s="16"/>
      <c r="U836" s="16"/>
      <c r="V836" s="2"/>
      <c r="W836" s="2"/>
      <c r="X836" s="2"/>
      <c r="Y836" s="2"/>
      <c r="Z836" s="2"/>
      <c r="AA836" s="2"/>
      <c r="AB836" s="2"/>
      <c r="AC836" s="2" t="s">
        <v>6313</v>
      </c>
      <c r="AD836" s="17">
        <v>44243</v>
      </c>
      <c r="AE836" s="23">
        <v>330</v>
      </c>
    </row>
    <row r="837" spans="1:31" x14ac:dyDescent="0.25">
      <c r="A837" s="22"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6655</v>
      </c>
      <c r="Q837" s="2" t="s">
        <v>6645</v>
      </c>
      <c r="R837" s="2"/>
      <c r="S837" s="2"/>
      <c r="T837" s="16"/>
      <c r="U837" s="16"/>
      <c r="V837" s="2"/>
      <c r="W837" s="2"/>
      <c r="X837" s="2"/>
      <c r="Y837" s="2"/>
      <c r="Z837" s="2"/>
      <c r="AA837" s="2"/>
      <c r="AB837" s="2"/>
      <c r="AC837" s="2" t="s">
        <v>6314</v>
      </c>
      <c r="AD837" s="17">
        <v>44243</v>
      </c>
      <c r="AE837" s="23">
        <v>345</v>
      </c>
    </row>
    <row r="838" spans="1:31" x14ac:dyDescent="0.25">
      <c r="A838" s="22"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6655</v>
      </c>
      <c r="Q838" s="2" t="s">
        <v>6645</v>
      </c>
      <c r="R838" s="2"/>
      <c r="S838" s="2"/>
      <c r="T838" s="16"/>
      <c r="U838" s="16"/>
      <c r="V838" s="2"/>
      <c r="W838" s="2"/>
      <c r="X838" s="2"/>
      <c r="Y838" s="2"/>
      <c r="Z838" s="2"/>
      <c r="AA838" s="2"/>
      <c r="AB838" s="2"/>
      <c r="AC838" s="2" t="s">
        <v>6315</v>
      </c>
      <c r="AD838" s="17">
        <v>44243</v>
      </c>
      <c r="AE838" s="23">
        <v>345</v>
      </c>
    </row>
    <row r="839" spans="1:31" x14ac:dyDescent="0.25">
      <c r="A839" s="22"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6655</v>
      </c>
      <c r="Q839" s="2" t="s">
        <v>6645</v>
      </c>
      <c r="R839" s="2"/>
      <c r="S839" s="2"/>
      <c r="T839" s="16"/>
      <c r="U839" s="16"/>
      <c r="V839" s="2"/>
      <c r="W839" s="2"/>
      <c r="X839" s="2"/>
      <c r="Y839" s="2"/>
      <c r="Z839" s="2"/>
      <c r="AA839" s="2"/>
      <c r="AB839" s="2"/>
      <c r="AC839" s="2" t="s">
        <v>6316</v>
      </c>
      <c r="AD839" s="17">
        <v>44243</v>
      </c>
      <c r="AE839" s="23">
        <v>345</v>
      </c>
    </row>
    <row r="840" spans="1:31" x14ac:dyDescent="0.25">
      <c r="A840" s="22"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6655</v>
      </c>
      <c r="Q840" s="2" t="s">
        <v>6645</v>
      </c>
      <c r="R840" s="2"/>
      <c r="S840" s="2"/>
      <c r="T840" s="16"/>
      <c r="U840" s="16"/>
      <c r="V840" s="2"/>
      <c r="W840" s="2"/>
      <c r="X840" s="2"/>
      <c r="Y840" s="2"/>
      <c r="Z840" s="2"/>
      <c r="AA840" s="2"/>
      <c r="AB840" s="2"/>
      <c r="AC840" s="2" t="s">
        <v>6317</v>
      </c>
      <c r="AD840" s="17">
        <v>44243</v>
      </c>
      <c r="AE840" s="23">
        <v>330</v>
      </c>
    </row>
    <row r="841" spans="1:31" x14ac:dyDescent="0.25">
      <c r="A841" s="22"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t="s">
        <v>6645</v>
      </c>
      <c r="R841" s="2"/>
      <c r="S841" s="2"/>
      <c r="T841" s="16"/>
      <c r="U841" s="16"/>
      <c r="V841" s="2"/>
      <c r="W841" s="2"/>
      <c r="X841" s="2"/>
      <c r="Y841" s="2"/>
      <c r="Z841" s="2"/>
      <c r="AA841" s="2"/>
      <c r="AB841" s="2"/>
      <c r="AC841" s="2" t="s">
        <v>6318</v>
      </c>
      <c r="AD841" s="17">
        <v>44243</v>
      </c>
      <c r="AE841" s="23">
        <v>360</v>
      </c>
    </row>
    <row r="842" spans="1:31" x14ac:dyDescent="0.25">
      <c r="A842" s="22"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6655</v>
      </c>
      <c r="Q842" s="2" t="s">
        <v>6645</v>
      </c>
      <c r="R842" s="2"/>
      <c r="S842" s="2"/>
      <c r="T842" s="16"/>
      <c r="U842" s="16"/>
      <c r="V842" s="2"/>
      <c r="W842" s="2"/>
      <c r="X842" s="2"/>
      <c r="Y842" s="2"/>
      <c r="Z842" s="2"/>
      <c r="AA842" s="2"/>
      <c r="AB842" s="2"/>
      <c r="AC842" s="2" t="s">
        <v>6319</v>
      </c>
      <c r="AD842" s="17">
        <v>44243</v>
      </c>
      <c r="AE842" s="23">
        <v>345</v>
      </c>
    </row>
    <row r="843" spans="1:31" x14ac:dyDescent="0.25">
      <c r="A843" s="22"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6655</v>
      </c>
      <c r="Q843" s="2" t="s">
        <v>6645</v>
      </c>
      <c r="R843" s="2"/>
      <c r="S843" s="2"/>
      <c r="T843" s="16"/>
      <c r="U843" s="16"/>
      <c r="V843" s="2"/>
      <c r="W843" s="2"/>
      <c r="X843" s="2"/>
      <c r="Y843" s="2"/>
      <c r="Z843" s="2"/>
      <c r="AA843" s="2"/>
      <c r="AB843" s="2"/>
      <c r="AC843" s="2" t="s">
        <v>6320</v>
      </c>
      <c r="AD843" s="17">
        <v>44243</v>
      </c>
      <c r="AE843" s="23">
        <v>345</v>
      </c>
    </row>
    <row r="844" spans="1:31" x14ac:dyDescent="0.25">
      <c r="A844" s="22"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6654</v>
      </c>
      <c r="Q844" s="2" t="s">
        <v>6645</v>
      </c>
      <c r="R844" s="2"/>
      <c r="S844" s="2"/>
      <c r="T844" s="16"/>
      <c r="U844" s="16"/>
      <c r="V844" s="2"/>
      <c r="W844" s="2"/>
      <c r="X844" s="2"/>
      <c r="Y844" s="2"/>
      <c r="Z844" s="2"/>
      <c r="AA844" s="2"/>
      <c r="AB844" s="2"/>
      <c r="AC844" s="2" t="s">
        <v>6321</v>
      </c>
      <c r="AD844" s="17">
        <v>44243</v>
      </c>
      <c r="AE844" s="23">
        <v>315</v>
      </c>
    </row>
    <row r="845" spans="1:31" x14ac:dyDescent="0.25">
      <c r="A845" s="22"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6655</v>
      </c>
      <c r="Q845" s="2" t="s">
        <v>6645</v>
      </c>
      <c r="R845" s="2"/>
      <c r="S845" s="2"/>
      <c r="T845" s="16"/>
      <c r="U845" s="16"/>
      <c r="V845" s="2"/>
      <c r="W845" s="2"/>
      <c r="X845" s="2"/>
      <c r="Y845" s="2"/>
      <c r="Z845" s="2"/>
      <c r="AA845" s="2"/>
      <c r="AB845" s="2"/>
      <c r="AC845" s="2" t="s">
        <v>6322</v>
      </c>
      <c r="AD845" s="17">
        <v>44243</v>
      </c>
      <c r="AE845" s="23">
        <v>330</v>
      </c>
    </row>
    <row r="846" spans="1:31" x14ac:dyDescent="0.25">
      <c r="A846" s="22"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6654</v>
      </c>
      <c r="Q846" s="2" t="s">
        <v>6645</v>
      </c>
      <c r="R846" s="2"/>
      <c r="S846" s="2"/>
      <c r="T846" s="16"/>
      <c r="U846" s="16"/>
      <c r="V846" s="2"/>
      <c r="W846" s="2"/>
      <c r="X846" s="2"/>
      <c r="Y846" s="2"/>
      <c r="Z846" s="2"/>
      <c r="AA846" s="2"/>
      <c r="AB846" s="2"/>
      <c r="AC846" s="2" t="s">
        <v>6323</v>
      </c>
      <c r="AD846" s="17">
        <v>44243</v>
      </c>
      <c r="AE846" s="23">
        <v>330</v>
      </c>
    </row>
    <row r="847" spans="1:31" x14ac:dyDescent="0.25">
      <c r="A847" s="22"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6654</v>
      </c>
      <c r="Q847" s="2" t="s">
        <v>6645</v>
      </c>
      <c r="R847" s="2"/>
      <c r="S847" s="2"/>
      <c r="T847" s="16"/>
      <c r="U847" s="16"/>
      <c r="V847" s="2"/>
      <c r="W847" s="2"/>
      <c r="X847" s="2"/>
      <c r="Y847" s="2"/>
      <c r="Z847" s="2"/>
      <c r="AA847" s="2"/>
      <c r="AB847" s="2"/>
      <c r="AC847" s="2" t="s">
        <v>6324</v>
      </c>
      <c r="AD847" s="17">
        <v>44243</v>
      </c>
      <c r="AE847" s="23">
        <v>330</v>
      </c>
    </row>
    <row r="848" spans="1:31" x14ac:dyDescent="0.25">
      <c r="A848" s="22"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6654</v>
      </c>
      <c r="Q848" s="2" t="s">
        <v>6645</v>
      </c>
      <c r="R848" s="2"/>
      <c r="S848" s="2"/>
      <c r="T848" s="16"/>
      <c r="U848" s="16"/>
      <c r="V848" s="2"/>
      <c r="W848" s="2"/>
      <c r="X848" s="2"/>
      <c r="Y848" s="2"/>
      <c r="Z848" s="2"/>
      <c r="AA848" s="2"/>
      <c r="AB848" s="2"/>
      <c r="AC848" s="2" t="s">
        <v>6325</v>
      </c>
      <c r="AD848" s="17">
        <v>44243</v>
      </c>
      <c r="AE848" s="23">
        <v>345</v>
      </c>
    </row>
    <row r="849" spans="1:31" x14ac:dyDescent="0.25">
      <c r="A849" s="22"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6654</v>
      </c>
      <c r="Q849" s="2" t="s">
        <v>6645</v>
      </c>
      <c r="R849" s="2"/>
      <c r="S849" s="2"/>
      <c r="T849" s="16"/>
      <c r="U849" s="16"/>
      <c r="V849" s="2"/>
      <c r="W849" s="2"/>
      <c r="X849" s="2"/>
      <c r="Y849" s="2"/>
      <c r="Z849" s="2"/>
      <c r="AA849" s="2"/>
      <c r="AB849" s="2"/>
      <c r="AC849" s="2" t="s">
        <v>6177</v>
      </c>
      <c r="AD849" s="17">
        <v>44243</v>
      </c>
      <c r="AE849" s="23">
        <v>330</v>
      </c>
    </row>
    <row r="850" spans="1:31" x14ac:dyDescent="0.25">
      <c r="A850" s="22"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6653</v>
      </c>
      <c r="Q850" s="2" t="s">
        <v>6645</v>
      </c>
      <c r="R850" s="2"/>
      <c r="S850" s="2"/>
      <c r="T850" s="16"/>
      <c r="U850" s="16"/>
      <c r="V850" s="2"/>
      <c r="W850" s="2"/>
      <c r="X850" s="2"/>
      <c r="Y850" s="2"/>
      <c r="Z850" s="2"/>
      <c r="AA850" s="2"/>
      <c r="AB850" s="2"/>
      <c r="AC850" s="2" t="s">
        <v>6326</v>
      </c>
      <c r="AD850" s="17">
        <v>44243</v>
      </c>
      <c r="AE850" s="23">
        <v>360</v>
      </c>
    </row>
    <row r="851" spans="1:31" x14ac:dyDescent="0.25">
      <c r="A851" s="22"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6653</v>
      </c>
      <c r="Q851" s="2" t="s">
        <v>6645</v>
      </c>
      <c r="R851" s="2"/>
      <c r="S851" s="2"/>
      <c r="T851" s="16"/>
      <c r="U851" s="16"/>
      <c r="V851" s="2"/>
      <c r="W851" s="2"/>
      <c r="X851" s="2"/>
      <c r="Y851" s="2"/>
      <c r="Z851" s="2"/>
      <c r="AA851" s="2"/>
      <c r="AB851" s="2"/>
      <c r="AC851" s="2" t="s">
        <v>6327</v>
      </c>
      <c r="AD851" s="17">
        <v>44243</v>
      </c>
      <c r="AE851" s="23">
        <v>360</v>
      </c>
    </row>
    <row r="852" spans="1:31" x14ac:dyDescent="0.25">
      <c r="A852" s="22"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6653</v>
      </c>
      <c r="Q852" s="2" t="s">
        <v>6645</v>
      </c>
      <c r="R852" s="2"/>
      <c r="S852" s="2"/>
      <c r="T852" s="16"/>
      <c r="U852" s="16"/>
      <c r="V852" s="2"/>
      <c r="W852" s="2"/>
      <c r="X852" s="2"/>
      <c r="Y852" s="2"/>
      <c r="Z852" s="2"/>
      <c r="AA852" s="2"/>
      <c r="AB852" s="2"/>
      <c r="AC852" s="2" t="s">
        <v>6249</v>
      </c>
      <c r="AD852" s="17">
        <v>44243</v>
      </c>
      <c r="AE852" s="23">
        <v>360</v>
      </c>
    </row>
    <row r="853" spans="1:31" x14ac:dyDescent="0.25">
      <c r="A853" s="22"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t="s">
        <v>6645</v>
      </c>
      <c r="R853" s="2"/>
      <c r="S853" s="2"/>
      <c r="T853" s="16"/>
      <c r="U853" s="16"/>
      <c r="V853" s="2"/>
      <c r="W853" s="2"/>
      <c r="X853" s="2"/>
      <c r="Y853" s="2"/>
      <c r="Z853" s="2"/>
      <c r="AA853" s="2"/>
      <c r="AB853" s="2"/>
      <c r="AC853" s="2" t="s">
        <v>6328</v>
      </c>
      <c r="AD853" s="17">
        <v>44244</v>
      </c>
      <c r="AE853" s="23">
        <v>360</v>
      </c>
    </row>
    <row r="854" spans="1:31" x14ac:dyDescent="0.25">
      <c r="A854" s="22"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t="s">
        <v>6645</v>
      </c>
      <c r="R854" s="2"/>
      <c r="S854" s="2"/>
      <c r="T854" s="16"/>
      <c r="U854" s="16"/>
      <c r="V854" s="2"/>
      <c r="W854" s="2"/>
      <c r="X854" s="2"/>
      <c r="Y854" s="2"/>
      <c r="Z854" s="2"/>
      <c r="AA854" s="2"/>
      <c r="AB854" s="2"/>
      <c r="AC854" s="2" t="s">
        <v>6329</v>
      </c>
      <c r="AD854" s="17">
        <v>44244</v>
      </c>
      <c r="AE854" s="23">
        <v>360</v>
      </c>
    </row>
    <row r="855" spans="1:31" x14ac:dyDescent="0.25">
      <c r="A855" s="22"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t="s">
        <v>6645</v>
      </c>
      <c r="R855" s="2"/>
      <c r="S855" s="2"/>
      <c r="T855" s="16"/>
      <c r="U855" s="16"/>
      <c r="V855" s="2"/>
      <c r="W855" s="2"/>
      <c r="X855" s="2"/>
      <c r="Y855" s="2"/>
      <c r="Z855" s="2"/>
      <c r="AA855" s="2"/>
      <c r="AB855" s="2"/>
      <c r="AC855" s="2" t="s">
        <v>6330</v>
      </c>
      <c r="AD855" s="17">
        <v>44244</v>
      </c>
      <c r="AE855" s="23">
        <v>360</v>
      </c>
    </row>
    <row r="856" spans="1:31" x14ac:dyDescent="0.25">
      <c r="A856" s="22"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t="s">
        <v>6645</v>
      </c>
      <c r="R856" s="2"/>
      <c r="S856" s="2"/>
      <c r="T856" s="16"/>
      <c r="U856" s="16"/>
      <c r="V856" s="2"/>
      <c r="W856" s="2"/>
      <c r="X856" s="2"/>
      <c r="Y856" s="2"/>
      <c r="Z856" s="2"/>
      <c r="AA856" s="2"/>
      <c r="AB856" s="2"/>
      <c r="AC856" s="2" t="s">
        <v>6159</v>
      </c>
      <c r="AD856" s="17">
        <v>44244</v>
      </c>
      <c r="AE856" s="23">
        <v>360</v>
      </c>
    </row>
    <row r="857" spans="1:31" x14ac:dyDescent="0.25">
      <c r="A857" s="22"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t="s">
        <v>6645</v>
      </c>
      <c r="R857" s="2"/>
      <c r="S857" s="2"/>
      <c r="T857" s="16"/>
      <c r="U857" s="16"/>
      <c r="V857" s="2"/>
      <c r="W857" s="2"/>
      <c r="X857" s="2"/>
      <c r="Y857" s="2"/>
      <c r="Z857" s="2"/>
      <c r="AA857" s="2"/>
      <c r="AB857" s="2"/>
      <c r="AC857" s="2" t="s">
        <v>6331</v>
      </c>
      <c r="AD857" s="17">
        <v>44244</v>
      </c>
      <c r="AE857" s="23">
        <v>360</v>
      </c>
    </row>
    <row r="858" spans="1:31" x14ac:dyDescent="0.25">
      <c r="A858" s="22"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t="s">
        <v>6645</v>
      </c>
      <c r="R858" s="2"/>
      <c r="S858" s="2"/>
      <c r="T858" s="16"/>
      <c r="U858" s="16"/>
      <c r="V858" s="2"/>
      <c r="W858" s="2"/>
      <c r="X858" s="2"/>
      <c r="Y858" s="2"/>
      <c r="Z858" s="2"/>
      <c r="AA858" s="2"/>
      <c r="AB858" s="2"/>
      <c r="AC858" s="2" t="s">
        <v>6332</v>
      </c>
      <c r="AD858" s="17">
        <v>44244</v>
      </c>
      <c r="AE858" s="23">
        <v>360</v>
      </c>
    </row>
    <row r="859" spans="1:31" x14ac:dyDescent="0.25">
      <c r="A859" s="22"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t="s">
        <v>6645</v>
      </c>
      <c r="R859" s="2"/>
      <c r="S859" s="2"/>
      <c r="T859" s="16"/>
      <c r="U859" s="16"/>
      <c r="V859" s="2"/>
      <c r="W859" s="2"/>
      <c r="X859" s="2"/>
      <c r="Y859" s="2"/>
      <c r="Z859" s="2"/>
      <c r="AA859" s="2"/>
      <c r="AB859" s="2"/>
      <c r="AC859" s="2" t="s">
        <v>6330</v>
      </c>
      <c r="AD859" s="17">
        <v>44244</v>
      </c>
      <c r="AE859" s="23">
        <v>360</v>
      </c>
    </row>
    <row r="860" spans="1:31" x14ac:dyDescent="0.25">
      <c r="A860" s="22"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t="s">
        <v>6645</v>
      </c>
      <c r="R860" s="2"/>
      <c r="S860" s="2"/>
      <c r="T860" s="16"/>
      <c r="U860" s="16"/>
      <c r="V860" s="2"/>
      <c r="W860" s="2"/>
      <c r="X860" s="2"/>
      <c r="Y860" s="2"/>
      <c r="Z860" s="2"/>
      <c r="AA860" s="2"/>
      <c r="AB860" s="2"/>
      <c r="AC860" s="2" t="s">
        <v>6233</v>
      </c>
      <c r="AD860" s="17">
        <v>44244</v>
      </c>
      <c r="AE860" s="23">
        <v>270</v>
      </c>
    </row>
    <row r="861" spans="1:31" x14ac:dyDescent="0.25">
      <c r="A861" s="22"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t="s">
        <v>6645</v>
      </c>
      <c r="R861" s="2"/>
      <c r="S861" s="2"/>
      <c r="T861" s="16"/>
      <c r="U861" s="16"/>
      <c r="V861" s="2"/>
      <c r="W861" s="2"/>
      <c r="X861" s="2"/>
      <c r="Y861" s="2"/>
      <c r="Z861" s="2"/>
      <c r="AA861" s="2"/>
      <c r="AB861" s="2"/>
      <c r="AC861" s="2" t="s">
        <v>6333</v>
      </c>
      <c r="AD861" s="17">
        <v>44244</v>
      </c>
      <c r="AE861" s="23">
        <v>330</v>
      </c>
    </row>
    <row r="862" spans="1:31" x14ac:dyDescent="0.25">
      <c r="A862" s="22"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t="s">
        <v>6645</v>
      </c>
      <c r="R862" s="2"/>
      <c r="S862" s="2"/>
      <c r="T862" s="16"/>
      <c r="U862" s="16"/>
      <c r="V862" s="2"/>
      <c r="W862" s="2"/>
      <c r="X862" s="2"/>
      <c r="Y862" s="2"/>
      <c r="Z862" s="2"/>
      <c r="AA862" s="2"/>
      <c r="AB862" s="2"/>
      <c r="AC862" s="2" t="s">
        <v>6334</v>
      </c>
      <c r="AD862" s="17">
        <v>44244</v>
      </c>
      <c r="AE862" s="23">
        <v>315</v>
      </c>
    </row>
    <row r="863" spans="1:31" x14ac:dyDescent="0.25">
      <c r="A863" s="22"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t="s">
        <v>6645</v>
      </c>
      <c r="R863" s="2"/>
      <c r="S863" s="2"/>
      <c r="T863" s="16"/>
      <c r="U863" s="16"/>
      <c r="V863" s="2"/>
      <c r="W863" s="2"/>
      <c r="X863" s="2"/>
      <c r="Y863" s="2"/>
      <c r="Z863" s="2"/>
      <c r="AA863" s="2"/>
      <c r="AB863" s="2"/>
      <c r="AC863" s="2" t="s">
        <v>6335</v>
      </c>
      <c r="AD863" s="17">
        <v>44244</v>
      </c>
      <c r="AE863" s="23">
        <v>300</v>
      </c>
    </row>
    <row r="864" spans="1:31" x14ac:dyDescent="0.25">
      <c r="A864" s="22"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t="s">
        <v>6645</v>
      </c>
      <c r="R864" s="2"/>
      <c r="S864" s="2"/>
      <c r="T864" s="16"/>
      <c r="U864" s="16"/>
      <c r="V864" s="2"/>
      <c r="W864" s="2"/>
      <c r="X864" s="2"/>
      <c r="Y864" s="2"/>
      <c r="Z864" s="2"/>
      <c r="AA864" s="2"/>
      <c r="AB864" s="2"/>
      <c r="AC864" s="2" t="s">
        <v>6336</v>
      </c>
      <c r="AD864" s="17">
        <v>44244</v>
      </c>
      <c r="AE864" s="23">
        <v>300</v>
      </c>
    </row>
    <row r="865" spans="1:31" x14ac:dyDescent="0.25">
      <c r="A865" s="22"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t="s">
        <v>6645</v>
      </c>
      <c r="R865" s="2"/>
      <c r="S865" s="2"/>
      <c r="T865" s="16"/>
      <c r="U865" s="16"/>
      <c r="V865" s="2"/>
      <c r="W865" s="2"/>
      <c r="X865" s="2"/>
      <c r="Y865" s="2"/>
      <c r="Z865" s="2"/>
      <c r="AA865" s="2"/>
      <c r="AB865" s="2"/>
      <c r="AC865" s="2" t="s">
        <v>6337</v>
      </c>
      <c r="AD865" s="17">
        <v>44244</v>
      </c>
      <c r="AE865" s="23">
        <v>330</v>
      </c>
    </row>
    <row r="866" spans="1:31" x14ac:dyDescent="0.25">
      <c r="A866" s="22"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6653</v>
      </c>
      <c r="Q866" s="2" t="s">
        <v>6645</v>
      </c>
      <c r="R866" s="2"/>
      <c r="S866" s="2"/>
      <c r="T866" s="16"/>
      <c r="U866" s="16"/>
      <c r="V866" s="2"/>
      <c r="W866" s="2"/>
      <c r="X866" s="2"/>
      <c r="Y866" s="2"/>
      <c r="Z866" s="2"/>
      <c r="AA866" s="2"/>
      <c r="AB866" s="2"/>
      <c r="AC866" s="2" t="s">
        <v>6338</v>
      </c>
      <c r="AD866" s="17">
        <v>44244</v>
      </c>
      <c r="AE866" s="23">
        <v>360</v>
      </c>
    </row>
    <row r="867" spans="1:31" x14ac:dyDescent="0.25">
      <c r="A867" s="22"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t="s">
        <v>6645</v>
      </c>
      <c r="R867" s="2"/>
      <c r="S867" s="2"/>
      <c r="T867" s="16"/>
      <c r="U867" s="16"/>
      <c r="V867" s="2"/>
      <c r="W867" s="2"/>
      <c r="X867" s="2"/>
      <c r="Y867" s="2"/>
      <c r="Z867" s="2"/>
      <c r="AA867" s="2"/>
      <c r="AB867" s="2"/>
      <c r="AC867" s="2" t="s">
        <v>6339</v>
      </c>
      <c r="AD867" s="17">
        <v>44244</v>
      </c>
      <c r="AE867" s="23">
        <v>330</v>
      </c>
    </row>
    <row r="868" spans="1:31" x14ac:dyDescent="0.25">
      <c r="A868" s="22"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t="s">
        <v>6645</v>
      </c>
      <c r="R868" s="2"/>
      <c r="S868" s="2"/>
      <c r="T868" s="16"/>
      <c r="U868" s="16"/>
      <c r="V868" s="2"/>
      <c r="W868" s="2"/>
      <c r="X868" s="2"/>
      <c r="Y868" s="2"/>
      <c r="Z868" s="2"/>
      <c r="AA868" s="2"/>
      <c r="AB868" s="2"/>
      <c r="AC868" s="2" t="s">
        <v>6340</v>
      </c>
      <c r="AD868" s="17">
        <v>44244</v>
      </c>
      <c r="AE868" s="23">
        <v>330</v>
      </c>
    </row>
    <row r="869" spans="1:31" x14ac:dyDescent="0.25">
      <c r="A869" s="22"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6648</v>
      </c>
      <c r="Q869" s="2" t="s">
        <v>6645</v>
      </c>
      <c r="R869" s="2"/>
      <c r="S869" s="2"/>
      <c r="T869" s="16"/>
      <c r="U869" s="16"/>
      <c r="V869" s="2"/>
      <c r="W869" s="2"/>
      <c r="X869" s="2"/>
      <c r="Y869" s="2"/>
      <c r="Z869" s="2"/>
      <c r="AA869" s="2"/>
      <c r="AB869" s="2"/>
      <c r="AC869" s="2" t="s">
        <v>6280</v>
      </c>
      <c r="AD869" s="17">
        <v>44244</v>
      </c>
      <c r="AE869" s="23">
        <v>330</v>
      </c>
    </row>
    <row r="870" spans="1:31" x14ac:dyDescent="0.25">
      <c r="A870" s="22"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6647</v>
      </c>
      <c r="Q870" s="2" t="s">
        <v>6645</v>
      </c>
      <c r="R870" s="2"/>
      <c r="S870" s="2"/>
      <c r="T870" s="16"/>
      <c r="U870" s="16"/>
      <c r="V870" s="2"/>
      <c r="W870" s="2"/>
      <c r="X870" s="2"/>
      <c r="Y870" s="2"/>
      <c r="Z870" s="2"/>
      <c r="AA870" s="2"/>
      <c r="AB870" s="2"/>
      <c r="AC870" s="2" t="s">
        <v>6341</v>
      </c>
      <c r="AD870" s="17">
        <v>44244</v>
      </c>
      <c r="AE870" s="23">
        <v>330</v>
      </c>
    </row>
    <row r="871" spans="1:31" x14ac:dyDescent="0.25">
      <c r="A871" s="22"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6648</v>
      </c>
      <c r="Q871" s="2" t="s">
        <v>6645</v>
      </c>
      <c r="R871" s="2"/>
      <c r="S871" s="2"/>
      <c r="T871" s="16"/>
      <c r="U871" s="16"/>
      <c r="V871" s="2"/>
      <c r="W871" s="2"/>
      <c r="X871" s="2"/>
      <c r="Y871" s="2"/>
      <c r="Z871" s="2"/>
      <c r="AA871" s="2"/>
      <c r="AB871" s="2"/>
      <c r="AC871" s="2" t="s">
        <v>6280</v>
      </c>
      <c r="AD871" s="17">
        <v>44244</v>
      </c>
      <c r="AE871" s="23">
        <v>330</v>
      </c>
    </row>
    <row r="872" spans="1:31" x14ac:dyDescent="0.25">
      <c r="A872" s="22"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6653</v>
      </c>
      <c r="Q872" s="2" t="s">
        <v>6645</v>
      </c>
      <c r="R872" s="2"/>
      <c r="S872" s="2"/>
      <c r="T872" s="16"/>
      <c r="U872" s="16"/>
      <c r="V872" s="2"/>
      <c r="W872" s="2"/>
      <c r="X872" s="2"/>
      <c r="Y872" s="2"/>
      <c r="Z872" s="2"/>
      <c r="AA872" s="2"/>
      <c r="AB872" s="2"/>
      <c r="AC872" s="2" t="s">
        <v>6212</v>
      </c>
      <c r="AD872" s="17">
        <v>44244</v>
      </c>
      <c r="AE872" s="23">
        <v>360</v>
      </c>
    </row>
    <row r="873" spans="1:31" x14ac:dyDescent="0.25">
      <c r="A873" s="22"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t="s">
        <v>6645</v>
      </c>
      <c r="R873" s="2"/>
      <c r="S873" s="2"/>
      <c r="T873" s="16"/>
      <c r="U873" s="16"/>
      <c r="V873" s="2"/>
      <c r="W873" s="2"/>
      <c r="X873" s="2"/>
      <c r="Y873" s="2"/>
      <c r="Z873" s="2"/>
      <c r="AA873" s="2"/>
      <c r="AB873" s="2"/>
      <c r="AC873" s="2" t="s">
        <v>6342</v>
      </c>
      <c r="AD873" s="17">
        <v>44244</v>
      </c>
      <c r="AE873" s="23">
        <v>360</v>
      </c>
    </row>
    <row r="874" spans="1:31" x14ac:dyDescent="0.25">
      <c r="A874" s="22"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6652</v>
      </c>
      <c r="Q874" s="2" t="s">
        <v>6645</v>
      </c>
      <c r="R874" s="2"/>
      <c r="S874" s="2"/>
      <c r="T874" s="16"/>
      <c r="U874" s="16"/>
      <c r="V874" s="2"/>
      <c r="W874" s="2"/>
      <c r="X874" s="2"/>
      <c r="Y874" s="2"/>
      <c r="Z874" s="2"/>
      <c r="AA874" s="2"/>
      <c r="AB874" s="2"/>
      <c r="AC874" s="2" t="s">
        <v>6343</v>
      </c>
      <c r="AD874" s="17">
        <v>44244</v>
      </c>
      <c r="AE874" s="23">
        <v>360</v>
      </c>
    </row>
    <row r="875" spans="1:31" x14ac:dyDescent="0.25">
      <c r="A875" s="22"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6652</v>
      </c>
      <c r="Q875" s="2" t="s">
        <v>6645</v>
      </c>
      <c r="R875" s="2"/>
      <c r="S875" s="2"/>
      <c r="T875" s="16"/>
      <c r="U875" s="16"/>
      <c r="V875" s="2"/>
      <c r="W875" s="2"/>
      <c r="X875" s="2"/>
      <c r="Y875" s="2"/>
      <c r="Z875" s="2"/>
      <c r="AA875" s="2"/>
      <c r="AB875" s="2"/>
      <c r="AC875" s="2" t="s">
        <v>6344</v>
      </c>
      <c r="AD875" s="17">
        <v>44244</v>
      </c>
      <c r="AE875" s="23">
        <v>360</v>
      </c>
    </row>
    <row r="876" spans="1:31" x14ac:dyDescent="0.25">
      <c r="A876" s="22"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6647</v>
      </c>
      <c r="Q876" s="2" t="s">
        <v>6645</v>
      </c>
      <c r="R876" s="2"/>
      <c r="S876" s="2"/>
      <c r="T876" s="16"/>
      <c r="U876" s="16"/>
      <c r="V876" s="2"/>
      <c r="W876" s="2"/>
      <c r="X876" s="2"/>
      <c r="Y876" s="2"/>
      <c r="Z876" s="2"/>
      <c r="AA876" s="2"/>
      <c r="AB876" s="2"/>
      <c r="AC876" s="2" t="s">
        <v>6306</v>
      </c>
      <c r="AD876" s="17">
        <v>44244</v>
      </c>
      <c r="AE876" s="23">
        <v>330</v>
      </c>
    </row>
    <row r="877" spans="1:31" x14ac:dyDescent="0.25">
      <c r="A877" s="22"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6658</v>
      </c>
      <c r="Q877" s="2" t="s">
        <v>6645</v>
      </c>
      <c r="R877" s="2"/>
      <c r="S877" s="2"/>
      <c r="T877" s="16"/>
      <c r="U877" s="16"/>
      <c r="V877" s="2"/>
      <c r="W877" s="2"/>
      <c r="X877" s="2"/>
      <c r="Y877" s="2"/>
      <c r="Z877" s="2"/>
      <c r="AA877" s="2"/>
      <c r="AB877" s="2"/>
      <c r="AC877" s="2" t="s">
        <v>6345</v>
      </c>
      <c r="AD877" s="17">
        <v>44244</v>
      </c>
      <c r="AE877" s="23">
        <v>360</v>
      </c>
    </row>
    <row r="878" spans="1:31" x14ac:dyDescent="0.25">
      <c r="A878" s="22"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6658</v>
      </c>
      <c r="Q878" s="2" t="s">
        <v>6645</v>
      </c>
      <c r="R878" s="2"/>
      <c r="S878" s="2"/>
      <c r="T878" s="16"/>
      <c r="U878" s="16"/>
      <c r="V878" s="2"/>
      <c r="W878" s="2"/>
      <c r="X878" s="2"/>
      <c r="Y878" s="2"/>
      <c r="Z878" s="2"/>
      <c r="AA878" s="2"/>
      <c r="AB878" s="2"/>
      <c r="AC878" s="2" t="s">
        <v>6345</v>
      </c>
      <c r="AD878" s="17">
        <v>44244</v>
      </c>
      <c r="AE878" s="23">
        <v>360</v>
      </c>
    </row>
    <row r="879" spans="1:31" x14ac:dyDescent="0.25">
      <c r="A879" s="22"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6658</v>
      </c>
      <c r="Q879" s="2" t="s">
        <v>6645</v>
      </c>
      <c r="R879" s="2"/>
      <c r="S879" s="2"/>
      <c r="T879" s="16"/>
      <c r="U879" s="16"/>
      <c r="V879" s="2"/>
      <c r="W879" s="2"/>
      <c r="X879" s="2"/>
      <c r="Y879" s="2"/>
      <c r="Z879" s="2"/>
      <c r="AA879" s="2"/>
      <c r="AB879" s="2"/>
      <c r="AC879" s="2" t="s">
        <v>6345</v>
      </c>
      <c r="AD879" s="17">
        <v>44244</v>
      </c>
      <c r="AE879" s="23">
        <v>360</v>
      </c>
    </row>
    <row r="880" spans="1:31" x14ac:dyDescent="0.25">
      <c r="A880" s="22"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6653</v>
      </c>
      <c r="Q880" s="2" t="s">
        <v>6645</v>
      </c>
      <c r="R880" s="2"/>
      <c r="S880" s="2"/>
      <c r="T880" s="16"/>
      <c r="U880" s="16"/>
      <c r="V880" s="2"/>
      <c r="W880" s="2"/>
      <c r="X880" s="2"/>
      <c r="Y880" s="2"/>
      <c r="Z880" s="2"/>
      <c r="AA880" s="2"/>
      <c r="AB880" s="2"/>
      <c r="AC880" s="2" t="s">
        <v>6346</v>
      </c>
      <c r="AD880" s="17">
        <v>44244</v>
      </c>
      <c r="AE880" s="23">
        <v>360</v>
      </c>
    </row>
    <row r="881" spans="1:31" x14ac:dyDescent="0.25">
      <c r="A881" s="22"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6653</v>
      </c>
      <c r="Q881" s="2" t="s">
        <v>6645</v>
      </c>
      <c r="R881" s="2"/>
      <c r="S881" s="2"/>
      <c r="T881" s="16"/>
      <c r="U881" s="16"/>
      <c r="V881" s="2"/>
      <c r="W881" s="2"/>
      <c r="X881" s="2"/>
      <c r="Y881" s="2"/>
      <c r="Z881" s="2"/>
      <c r="AA881" s="2"/>
      <c r="AB881" s="2"/>
      <c r="AC881" s="2" t="s">
        <v>6347</v>
      </c>
      <c r="AD881" s="17">
        <v>44244</v>
      </c>
      <c r="AE881" s="23">
        <v>360</v>
      </c>
    </row>
    <row r="882" spans="1:31" x14ac:dyDescent="0.25">
      <c r="A882" s="22"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6653</v>
      </c>
      <c r="Q882" s="2" t="s">
        <v>6645</v>
      </c>
      <c r="R882" s="2"/>
      <c r="S882" s="2"/>
      <c r="T882" s="16"/>
      <c r="U882" s="16"/>
      <c r="V882" s="2"/>
      <c r="W882" s="2"/>
      <c r="X882" s="2"/>
      <c r="Y882" s="2"/>
      <c r="Z882" s="2"/>
      <c r="AA882" s="2"/>
      <c r="AB882" s="2"/>
      <c r="AC882" s="2" t="s">
        <v>6348</v>
      </c>
      <c r="AD882" s="17">
        <v>44244</v>
      </c>
      <c r="AE882" s="23">
        <v>360</v>
      </c>
    </row>
    <row r="883" spans="1:31" x14ac:dyDescent="0.25">
      <c r="A883" s="22"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6658</v>
      </c>
      <c r="Q883" s="2" t="s">
        <v>6645</v>
      </c>
      <c r="R883" s="2"/>
      <c r="S883" s="2"/>
      <c r="T883" s="16"/>
      <c r="U883" s="16"/>
      <c r="V883" s="2"/>
      <c r="W883" s="2"/>
      <c r="X883" s="2"/>
      <c r="Y883" s="2"/>
      <c r="Z883" s="2"/>
      <c r="AA883" s="2"/>
      <c r="AB883" s="2"/>
      <c r="AC883" s="2" t="s">
        <v>6349</v>
      </c>
      <c r="AD883" s="17">
        <v>44244</v>
      </c>
      <c r="AE883" s="23">
        <v>360</v>
      </c>
    </row>
    <row r="884" spans="1:31" x14ac:dyDescent="0.25">
      <c r="A884" s="22"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6652</v>
      </c>
      <c r="Q884" s="2" t="s">
        <v>6645</v>
      </c>
      <c r="R884" s="2"/>
      <c r="S884" s="2"/>
      <c r="T884" s="16"/>
      <c r="U884" s="16"/>
      <c r="V884" s="2"/>
      <c r="W884" s="2"/>
      <c r="X884" s="2"/>
      <c r="Y884" s="2"/>
      <c r="Z884" s="2"/>
      <c r="AA884" s="2"/>
      <c r="AB884" s="2"/>
      <c r="AC884" s="2" t="s">
        <v>6293</v>
      </c>
      <c r="AD884" s="17">
        <v>44244</v>
      </c>
      <c r="AE884" s="23">
        <v>360</v>
      </c>
    </row>
    <row r="885" spans="1:31" x14ac:dyDescent="0.25">
      <c r="A885" s="22"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6652</v>
      </c>
      <c r="Q885" s="2" t="s">
        <v>6645</v>
      </c>
      <c r="R885" s="2"/>
      <c r="S885" s="2"/>
      <c r="T885" s="16"/>
      <c r="U885" s="16"/>
      <c r="V885" s="2"/>
      <c r="W885" s="2"/>
      <c r="X885" s="2"/>
      <c r="Y885" s="2"/>
      <c r="Z885" s="2"/>
      <c r="AA885" s="2"/>
      <c r="AB885" s="2"/>
      <c r="AC885" s="2" t="s">
        <v>6293</v>
      </c>
      <c r="AD885" s="17">
        <v>44244</v>
      </c>
      <c r="AE885" s="23">
        <v>360</v>
      </c>
    </row>
    <row r="886" spans="1:31" x14ac:dyDescent="0.25">
      <c r="A886" s="22"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6653</v>
      </c>
      <c r="Q886" s="2" t="s">
        <v>6645</v>
      </c>
      <c r="R886" s="2"/>
      <c r="S886" s="2"/>
      <c r="T886" s="16"/>
      <c r="U886" s="16"/>
      <c r="V886" s="2"/>
      <c r="W886" s="2"/>
      <c r="X886" s="2"/>
      <c r="Y886" s="2"/>
      <c r="Z886" s="2"/>
      <c r="AA886" s="2"/>
      <c r="AB886" s="2"/>
      <c r="AC886" s="2" t="s">
        <v>6350</v>
      </c>
      <c r="AD886" s="17">
        <v>44244</v>
      </c>
      <c r="AE886" s="23">
        <v>360</v>
      </c>
    </row>
    <row r="887" spans="1:31" x14ac:dyDescent="0.25">
      <c r="A887" s="22"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6652</v>
      </c>
      <c r="Q887" s="2" t="s">
        <v>6645</v>
      </c>
      <c r="R887" s="2"/>
      <c r="S887" s="2"/>
      <c r="T887" s="16"/>
      <c r="U887" s="16"/>
      <c r="V887" s="2"/>
      <c r="W887" s="2"/>
      <c r="X887" s="2"/>
      <c r="Y887" s="2"/>
      <c r="Z887" s="2"/>
      <c r="AA887" s="2"/>
      <c r="AB887" s="2"/>
      <c r="AC887" s="2" t="s">
        <v>6351</v>
      </c>
      <c r="AD887" s="17">
        <v>44244</v>
      </c>
      <c r="AE887" s="23">
        <v>240</v>
      </c>
    </row>
    <row r="888" spans="1:31" x14ac:dyDescent="0.25">
      <c r="A888" s="22"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6653</v>
      </c>
      <c r="Q888" s="2" t="s">
        <v>6645</v>
      </c>
      <c r="R888" s="2"/>
      <c r="S888" s="2"/>
      <c r="T888" s="16"/>
      <c r="U888" s="16"/>
      <c r="V888" s="2"/>
      <c r="W888" s="2"/>
      <c r="X888" s="2"/>
      <c r="Y888" s="2"/>
      <c r="Z888" s="2"/>
      <c r="AA888" s="2"/>
      <c r="AB888" s="2"/>
      <c r="AC888" s="2" t="s">
        <v>6352</v>
      </c>
      <c r="AD888" s="17">
        <v>44244</v>
      </c>
      <c r="AE888" s="23">
        <v>360</v>
      </c>
    </row>
    <row r="889" spans="1:31" x14ac:dyDescent="0.25">
      <c r="A889" s="22"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6652</v>
      </c>
      <c r="Q889" s="2" t="s">
        <v>6645</v>
      </c>
      <c r="R889" s="2"/>
      <c r="S889" s="2"/>
      <c r="T889" s="16"/>
      <c r="U889" s="16"/>
      <c r="V889" s="2"/>
      <c r="W889" s="2"/>
      <c r="X889" s="2"/>
      <c r="Y889" s="2"/>
      <c r="Z889" s="2"/>
      <c r="AA889" s="2"/>
      <c r="AB889" s="2"/>
      <c r="AC889" s="2" t="s">
        <v>6353</v>
      </c>
      <c r="AD889" s="17">
        <v>44244</v>
      </c>
      <c r="AE889" s="23">
        <v>330</v>
      </c>
    </row>
    <row r="890" spans="1:31" x14ac:dyDescent="0.25">
      <c r="A890" s="22"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6653</v>
      </c>
      <c r="Q890" s="2" t="s">
        <v>6645</v>
      </c>
      <c r="R890" s="2"/>
      <c r="S890" s="2"/>
      <c r="T890" s="16"/>
      <c r="U890" s="16"/>
      <c r="V890" s="2"/>
      <c r="W890" s="2"/>
      <c r="X890" s="2"/>
      <c r="Y890" s="2"/>
      <c r="Z890" s="2"/>
      <c r="AA890" s="2"/>
      <c r="AB890" s="2"/>
      <c r="AC890" s="2" t="s">
        <v>6354</v>
      </c>
      <c r="AD890" s="17">
        <v>44244</v>
      </c>
      <c r="AE890" s="23">
        <v>360</v>
      </c>
    </row>
    <row r="891" spans="1:31" x14ac:dyDescent="0.25">
      <c r="A891" s="22"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6653</v>
      </c>
      <c r="Q891" s="2" t="s">
        <v>6645</v>
      </c>
      <c r="R891" s="2"/>
      <c r="S891" s="2"/>
      <c r="T891" s="16"/>
      <c r="U891" s="16"/>
      <c r="V891" s="2"/>
      <c r="W891" s="2"/>
      <c r="X891" s="2"/>
      <c r="Y891" s="2"/>
      <c r="Z891" s="2"/>
      <c r="AA891" s="2"/>
      <c r="AB891" s="2"/>
      <c r="AC891" s="2" t="s">
        <v>6212</v>
      </c>
      <c r="AD891" s="17">
        <v>44244</v>
      </c>
      <c r="AE891" s="23">
        <v>360</v>
      </c>
    </row>
    <row r="892" spans="1:31" x14ac:dyDescent="0.25">
      <c r="A892" s="22"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6653</v>
      </c>
      <c r="Q892" s="2" t="s">
        <v>6645</v>
      </c>
      <c r="R892" s="2"/>
      <c r="S892" s="2"/>
      <c r="T892" s="16"/>
      <c r="U892" s="16"/>
      <c r="V892" s="2"/>
      <c r="W892" s="2"/>
      <c r="X892" s="2"/>
      <c r="Y892" s="2"/>
      <c r="Z892" s="2"/>
      <c r="AA892" s="2"/>
      <c r="AB892" s="2"/>
      <c r="AC892" s="2" t="s">
        <v>6355</v>
      </c>
      <c r="AD892" s="17">
        <v>44244</v>
      </c>
      <c r="AE892" s="23">
        <v>360</v>
      </c>
    </row>
    <row r="893" spans="1:31" x14ac:dyDescent="0.25">
      <c r="A893" s="22"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6652</v>
      </c>
      <c r="Q893" s="2" t="s">
        <v>6645</v>
      </c>
      <c r="R893" s="2"/>
      <c r="S893" s="2"/>
      <c r="T893" s="16"/>
      <c r="U893" s="16"/>
      <c r="V893" s="2"/>
      <c r="W893" s="2"/>
      <c r="X893" s="2"/>
      <c r="Y893" s="2"/>
      <c r="Z893" s="2"/>
      <c r="AA893" s="2"/>
      <c r="AB893" s="2"/>
      <c r="AC893" s="2" t="s">
        <v>6356</v>
      </c>
      <c r="AD893" s="17">
        <v>44244</v>
      </c>
      <c r="AE893" s="23">
        <v>360</v>
      </c>
    </row>
    <row r="894" spans="1:31" x14ac:dyDescent="0.25">
      <c r="A894" s="22"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t="s">
        <v>6645</v>
      </c>
      <c r="R894" s="2"/>
      <c r="S894" s="2"/>
      <c r="T894" s="16"/>
      <c r="U894" s="16"/>
      <c r="V894" s="2"/>
      <c r="W894" s="2"/>
      <c r="X894" s="2"/>
      <c r="Y894" s="2"/>
      <c r="Z894" s="2"/>
      <c r="AA894" s="2"/>
      <c r="AB894" s="2"/>
      <c r="AC894" s="2" t="s">
        <v>6357</v>
      </c>
      <c r="AD894" s="17">
        <v>44244</v>
      </c>
      <c r="AE894" s="23">
        <v>300</v>
      </c>
    </row>
    <row r="895" spans="1:31" x14ac:dyDescent="0.25">
      <c r="A895" s="22"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t="s">
        <v>6645</v>
      </c>
      <c r="R895" s="2"/>
      <c r="S895" s="2"/>
      <c r="T895" s="16"/>
      <c r="U895" s="16"/>
      <c r="V895" s="2"/>
      <c r="W895" s="2"/>
      <c r="X895" s="2"/>
      <c r="Y895" s="2"/>
      <c r="Z895" s="2"/>
      <c r="AA895" s="2"/>
      <c r="AB895" s="2"/>
      <c r="AC895" s="2" t="s">
        <v>6292</v>
      </c>
      <c r="AD895" s="17">
        <v>44244</v>
      </c>
      <c r="AE895" s="23">
        <v>360</v>
      </c>
    </row>
    <row r="896" spans="1:31" x14ac:dyDescent="0.25">
      <c r="A896" s="22"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6649</v>
      </c>
      <c r="Q896" s="2" t="s">
        <v>6645</v>
      </c>
      <c r="R896" s="2"/>
      <c r="S896" s="2"/>
      <c r="T896" s="16"/>
      <c r="U896" s="16"/>
      <c r="V896" s="2"/>
      <c r="W896" s="2"/>
      <c r="X896" s="2"/>
      <c r="Y896" s="2"/>
      <c r="Z896" s="2"/>
      <c r="AA896" s="2"/>
      <c r="AB896" s="2"/>
      <c r="AC896" s="2" t="s">
        <v>6066</v>
      </c>
      <c r="AD896" s="17">
        <v>44244</v>
      </c>
      <c r="AE896" s="23">
        <v>281</v>
      </c>
    </row>
    <row r="897" spans="1:31" x14ac:dyDescent="0.25">
      <c r="A897" s="22"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6658</v>
      </c>
      <c r="Q897" s="2" t="s">
        <v>6645</v>
      </c>
      <c r="R897" s="2"/>
      <c r="S897" s="2"/>
      <c r="T897" s="16"/>
      <c r="U897" s="16"/>
      <c r="V897" s="2"/>
      <c r="W897" s="2"/>
      <c r="X897" s="2"/>
      <c r="Y897" s="2"/>
      <c r="Z897" s="2"/>
      <c r="AA897" s="2"/>
      <c r="AB897" s="2"/>
      <c r="AC897" s="2" t="s">
        <v>6349</v>
      </c>
      <c r="AD897" s="17">
        <v>44244</v>
      </c>
      <c r="AE897" s="23">
        <v>360</v>
      </c>
    </row>
    <row r="898" spans="1:31" x14ac:dyDescent="0.25">
      <c r="A898" s="22"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t="s">
        <v>6645</v>
      </c>
      <c r="R898" s="2"/>
      <c r="S898" s="2"/>
      <c r="T898" s="16"/>
      <c r="U898" s="16"/>
      <c r="V898" s="2"/>
      <c r="W898" s="2"/>
      <c r="X898" s="2"/>
      <c r="Y898" s="2"/>
      <c r="Z898" s="2"/>
      <c r="AA898" s="2"/>
      <c r="AB898" s="2"/>
      <c r="AC898" s="2" t="s">
        <v>6358</v>
      </c>
      <c r="AD898" s="17">
        <v>44244</v>
      </c>
      <c r="AE898" s="23">
        <v>300</v>
      </c>
    </row>
    <row r="899" spans="1:31" x14ac:dyDescent="0.25">
      <c r="A899" s="22"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6658</v>
      </c>
      <c r="Q899" s="2" t="s">
        <v>6645</v>
      </c>
      <c r="R899" s="2"/>
      <c r="S899" s="2"/>
      <c r="T899" s="16"/>
      <c r="U899" s="16"/>
      <c r="V899" s="2"/>
      <c r="W899" s="2"/>
      <c r="X899" s="2"/>
      <c r="Y899" s="2"/>
      <c r="Z899" s="2"/>
      <c r="AA899" s="2"/>
      <c r="AB899" s="2"/>
      <c r="AC899" s="2" t="s">
        <v>6345</v>
      </c>
      <c r="AD899" s="17">
        <v>44244</v>
      </c>
      <c r="AE899" s="23">
        <v>360</v>
      </c>
    </row>
    <row r="900" spans="1:31" x14ac:dyDescent="0.25">
      <c r="A900" s="22"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t="s">
        <v>6645</v>
      </c>
      <c r="R900" s="2"/>
      <c r="S900" s="2"/>
      <c r="T900" s="16"/>
      <c r="U900" s="16"/>
      <c r="V900" s="2"/>
      <c r="W900" s="2"/>
      <c r="X900" s="2"/>
      <c r="Y900" s="2"/>
      <c r="Z900" s="2"/>
      <c r="AA900" s="2"/>
      <c r="AB900" s="2"/>
      <c r="AC900" s="2" t="s">
        <v>500</v>
      </c>
      <c r="AD900" s="17">
        <v>44244</v>
      </c>
      <c r="AE900" s="23">
        <v>300</v>
      </c>
    </row>
    <row r="901" spans="1:31" x14ac:dyDescent="0.25">
      <c r="A901" s="22"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6649</v>
      </c>
      <c r="Q901" s="2" t="s">
        <v>6645</v>
      </c>
      <c r="R901" s="2"/>
      <c r="S901" s="2"/>
      <c r="T901" s="16"/>
      <c r="U901" s="16"/>
      <c r="V901" s="2"/>
      <c r="W901" s="2"/>
      <c r="X901" s="2"/>
      <c r="Y901" s="2"/>
      <c r="Z901" s="2"/>
      <c r="AA901" s="2"/>
      <c r="AB901" s="2"/>
      <c r="AC901" s="2" t="s">
        <v>6066</v>
      </c>
      <c r="AD901" s="17">
        <v>44244</v>
      </c>
      <c r="AE901" s="23">
        <v>281</v>
      </c>
    </row>
    <row r="902" spans="1:31" x14ac:dyDescent="0.25">
      <c r="A902" s="22"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6647</v>
      </c>
      <c r="Q902" s="2" t="s">
        <v>6645</v>
      </c>
      <c r="R902" s="2"/>
      <c r="S902" s="2"/>
      <c r="T902" s="16"/>
      <c r="U902" s="16"/>
      <c r="V902" s="2"/>
      <c r="W902" s="2"/>
      <c r="X902" s="2"/>
      <c r="Y902" s="2"/>
      <c r="Z902" s="2"/>
      <c r="AA902" s="2"/>
      <c r="AB902" s="2"/>
      <c r="AC902" s="2" t="s">
        <v>6257</v>
      </c>
      <c r="AD902" s="17">
        <v>44244</v>
      </c>
      <c r="AE902" s="23">
        <v>330</v>
      </c>
    </row>
    <row r="903" spans="1:31" x14ac:dyDescent="0.25">
      <c r="A903" s="22"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6649</v>
      </c>
      <c r="Q903" s="2" t="s">
        <v>6645</v>
      </c>
      <c r="R903" s="2"/>
      <c r="S903" s="2"/>
      <c r="T903" s="16"/>
      <c r="U903" s="16"/>
      <c r="V903" s="2"/>
      <c r="W903" s="2"/>
      <c r="X903" s="2"/>
      <c r="Y903" s="2"/>
      <c r="Z903" s="2"/>
      <c r="AA903" s="2"/>
      <c r="AB903" s="2"/>
      <c r="AC903" s="2" t="s">
        <v>6032</v>
      </c>
      <c r="AD903" s="17">
        <v>44244</v>
      </c>
      <c r="AE903" s="23">
        <v>281</v>
      </c>
    </row>
    <row r="904" spans="1:31" x14ac:dyDescent="0.25">
      <c r="A904" s="22"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6655</v>
      </c>
      <c r="Q904" s="2" t="s">
        <v>6645</v>
      </c>
      <c r="R904" s="2"/>
      <c r="S904" s="2"/>
      <c r="T904" s="16"/>
      <c r="U904" s="16"/>
      <c r="V904" s="2"/>
      <c r="W904" s="2"/>
      <c r="X904" s="2"/>
      <c r="Y904" s="2"/>
      <c r="Z904" s="2"/>
      <c r="AA904" s="2"/>
      <c r="AB904" s="2"/>
      <c r="AC904" s="2" t="s">
        <v>6359</v>
      </c>
      <c r="AD904" s="17">
        <v>44244</v>
      </c>
      <c r="AE904" s="23">
        <v>330</v>
      </c>
    </row>
    <row r="905" spans="1:31" x14ac:dyDescent="0.25">
      <c r="A905" s="22"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6655</v>
      </c>
      <c r="Q905" s="2" t="s">
        <v>6645</v>
      </c>
      <c r="R905" s="2"/>
      <c r="S905" s="2"/>
      <c r="T905" s="16"/>
      <c r="U905" s="16"/>
      <c r="V905" s="2"/>
      <c r="W905" s="2"/>
      <c r="X905" s="2"/>
      <c r="Y905" s="2"/>
      <c r="Z905" s="2"/>
      <c r="AA905" s="2"/>
      <c r="AB905" s="2"/>
      <c r="AC905" s="2" t="s">
        <v>6360</v>
      </c>
      <c r="AD905" s="17">
        <v>44244</v>
      </c>
      <c r="AE905" s="23">
        <v>330</v>
      </c>
    </row>
    <row r="906" spans="1:31" x14ac:dyDescent="0.25">
      <c r="A906" s="22"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6655</v>
      </c>
      <c r="Q906" s="2" t="s">
        <v>6645</v>
      </c>
      <c r="R906" s="2"/>
      <c r="S906" s="2"/>
      <c r="T906" s="16"/>
      <c r="U906" s="16"/>
      <c r="V906" s="2"/>
      <c r="W906" s="2"/>
      <c r="X906" s="2"/>
      <c r="Y906" s="2"/>
      <c r="Z906" s="2"/>
      <c r="AA906" s="2"/>
      <c r="AB906" s="2"/>
      <c r="AC906" s="2" t="s">
        <v>6361</v>
      </c>
      <c r="AD906" s="17">
        <v>44244</v>
      </c>
      <c r="AE906" s="23">
        <v>330</v>
      </c>
    </row>
    <row r="907" spans="1:31" x14ac:dyDescent="0.25">
      <c r="A907" s="22"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6655</v>
      </c>
      <c r="Q907" s="2" t="s">
        <v>6645</v>
      </c>
      <c r="R907" s="2"/>
      <c r="S907" s="2"/>
      <c r="T907" s="16"/>
      <c r="U907" s="16"/>
      <c r="V907" s="2"/>
      <c r="W907" s="2"/>
      <c r="X907" s="2"/>
      <c r="Y907" s="2"/>
      <c r="Z907" s="2"/>
      <c r="AA907" s="2"/>
      <c r="AB907" s="2"/>
      <c r="AC907" s="2" t="s">
        <v>6362</v>
      </c>
      <c r="AD907" s="17">
        <v>44244</v>
      </c>
      <c r="AE907" s="23">
        <v>345</v>
      </c>
    </row>
    <row r="908" spans="1:31" x14ac:dyDescent="0.25">
      <c r="A908" s="22"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6654</v>
      </c>
      <c r="Q908" s="2">
        <v>210</v>
      </c>
      <c r="R908" s="2">
        <v>7736</v>
      </c>
      <c r="S908" s="2" t="s">
        <v>6654</v>
      </c>
      <c r="T908" s="16" t="s">
        <v>6645</v>
      </c>
      <c r="U908" s="16"/>
      <c r="V908" s="2"/>
      <c r="W908" s="2"/>
      <c r="X908" s="2"/>
      <c r="Y908" s="2"/>
      <c r="Z908" s="2"/>
      <c r="AA908" s="2"/>
      <c r="AB908" s="2"/>
      <c r="AC908" s="2" t="s">
        <v>6363</v>
      </c>
      <c r="AD908" s="17">
        <v>44244</v>
      </c>
      <c r="AE908" s="23">
        <v>315</v>
      </c>
    </row>
    <row r="909" spans="1:31" x14ac:dyDescent="0.25">
      <c r="A909" s="22"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6654</v>
      </c>
      <c r="Q909" s="2" t="s">
        <v>6645</v>
      </c>
      <c r="R909" s="2"/>
      <c r="S909" s="2"/>
      <c r="T909" s="16"/>
      <c r="U909" s="16"/>
      <c r="V909" s="2"/>
      <c r="W909" s="2"/>
      <c r="X909" s="2"/>
      <c r="Y909" s="2"/>
      <c r="Z909" s="2"/>
      <c r="AA909" s="2"/>
      <c r="AB909" s="2"/>
      <c r="AC909" s="2" t="s">
        <v>6267</v>
      </c>
      <c r="AD909" s="17">
        <v>44244</v>
      </c>
      <c r="AE909" s="23">
        <v>345</v>
      </c>
    </row>
    <row r="910" spans="1:31" x14ac:dyDescent="0.25">
      <c r="A910" s="22"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6654</v>
      </c>
      <c r="Q910" s="2" t="s">
        <v>6645</v>
      </c>
      <c r="R910" s="2"/>
      <c r="S910" s="2"/>
      <c r="T910" s="16"/>
      <c r="U910" s="16"/>
      <c r="V910" s="2"/>
      <c r="W910" s="2"/>
      <c r="X910" s="2"/>
      <c r="Y910" s="2"/>
      <c r="Z910" s="2"/>
      <c r="AA910" s="2"/>
      <c r="AB910" s="2"/>
      <c r="AC910" s="2" t="s">
        <v>6267</v>
      </c>
      <c r="AD910" s="17">
        <v>44244</v>
      </c>
      <c r="AE910" s="23">
        <v>345</v>
      </c>
    </row>
    <row r="911" spans="1:31" x14ac:dyDescent="0.25">
      <c r="A911" s="22"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6654</v>
      </c>
      <c r="Q911" s="2" t="s">
        <v>6645</v>
      </c>
      <c r="R911" s="2"/>
      <c r="S911" s="2"/>
      <c r="T911" s="16"/>
      <c r="U911" s="16"/>
      <c r="V911" s="2"/>
      <c r="W911" s="2"/>
      <c r="X911" s="2"/>
      <c r="Y911" s="2"/>
      <c r="Z911" s="2"/>
      <c r="AA911" s="2"/>
      <c r="AB911" s="2"/>
      <c r="AC911" s="2" t="s">
        <v>6177</v>
      </c>
      <c r="AD911" s="17">
        <v>44244</v>
      </c>
      <c r="AE911" s="23">
        <v>330</v>
      </c>
    </row>
    <row r="912" spans="1:31" x14ac:dyDescent="0.25">
      <c r="A912" s="22"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6654</v>
      </c>
      <c r="Q912" s="2" t="s">
        <v>6645</v>
      </c>
      <c r="R912" s="2"/>
      <c r="S912" s="2"/>
      <c r="T912" s="16"/>
      <c r="U912" s="16"/>
      <c r="V912" s="2"/>
      <c r="W912" s="2"/>
      <c r="X912" s="2"/>
      <c r="Y912" s="2"/>
      <c r="Z912" s="2"/>
      <c r="AA912" s="2"/>
      <c r="AB912" s="2"/>
      <c r="AC912" s="2" t="s">
        <v>6202</v>
      </c>
      <c r="AD912" s="17">
        <v>44244</v>
      </c>
      <c r="AE912" s="23">
        <v>345</v>
      </c>
    </row>
    <row r="913" spans="1:31" x14ac:dyDescent="0.25">
      <c r="A913" s="22"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6654</v>
      </c>
      <c r="Q913" s="2" t="s">
        <v>6645</v>
      </c>
      <c r="R913" s="2"/>
      <c r="S913" s="2"/>
      <c r="T913" s="16"/>
      <c r="U913" s="16"/>
      <c r="V913" s="2"/>
      <c r="W913" s="2"/>
      <c r="X913" s="2"/>
      <c r="Y913" s="2"/>
      <c r="Z913" s="2"/>
      <c r="AA913" s="2"/>
      <c r="AB913" s="2"/>
      <c r="AC913" s="2" t="s">
        <v>6244</v>
      </c>
      <c r="AD913" s="17">
        <v>44244</v>
      </c>
      <c r="AE913" s="23">
        <v>345</v>
      </c>
    </row>
    <row r="914" spans="1:31" x14ac:dyDescent="0.25">
      <c r="A914" s="22"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6654</v>
      </c>
      <c r="Q914" s="2" t="s">
        <v>6645</v>
      </c>
      <c r="R914" s="2"/>
      <c r="S914" s="2"/>
      <c r="T914" s="16"/>
      <c r="U914" s="16"/>
      <c r="V914" s="2"/>
      <c r="W914" s="2"/>
      <c r="X914" s="2"/>
      <c r="Y914" s="2"/>
      <c r="Z914" s="2"/>
      <c r="AA914" s="2"/>
      <c r="AB914" s="2"/>
      <c r="AC914" s="2" t="s">
        <v>6208</v>
      </c>
      <c r="AD914" s="17">
        <v>44244</v>
      </c>
      <c r="AE914" s="23">
        <v>330</v>
      </c>
    </row>
    <row r="915" spans="1:31" x14ac:dyDescent="0.25">
      <c r="A915" s="22"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6654</v>
      </c>
      <c r="Q915" s="2" t="s">
        <v>6645</v>
      </c>
      <c r="R915" s="2"/>
      <c r="S915" s="2"/>
      <c r="T915" s="16"/>
      <c r="U915" s="16"/>
      <c r="V915" s="2"/>
      <c r="W915" s="2"/>
      <c r="X915" s="2"/>
      <c r="Y915" s="2"/>
      <c r="Z915" s="2"/>
      <c r="AA915" s="2"/>
      <c r="AB915" s="2"/>
      <c r="AC915" s="2" t="s">
        <v>6208</v>
      </c>
      <c r="AD915" s="17">
        <v>44244</v>
      </c>
      <c r="AE915" s="23">
        <v>330</v>
      </c>
    </row>
    <row r="916" spans="1:31" x14ac:dyDescent="0.25">
      <c r="A916" s="22"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6655</v>
      </c>
      <c r="Q916" s="2" t="s">
        <v>6645</v>
      </c>
      <c r="R916" s="2"/>
      <c r="S916" s="2"/>
      <c r="T916" s="16"/>
      <c r="U916" s="16"/>
      <c r="V916" s="2"/>
      <c r="W916" s="2"/>
      <c r="X916" s="2"/>
      <c r="Y916" s="2"/>
      <c r="Z916" s="2"/>
      <c r="AA916" s="2"/>
      <c r="AB916" s="2"/>
      <c r="AC916" s="2" t="s">
        <v>6364</v>
      </c>
      <c r="AD916" s="17">
        <v>44244</v>
      </c>
      <c r="AE916" s="23">
        <v>180</v>
      </c>
    </row>
    <row r="917" spans="1:31" x14ac:dyDescent="0.25">
      <c r="A917" s="22"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6655</v>
      </c>
      <c r="Q917" s="2" t="s">
        <v>6645</v>
      </c>
      <c r="R917" s="2"/>
      <c r="S917" s="2"/>
      <c r="T917" s="16"/>
      <c r="U917" s="16"/>
      <c r="V917" s="2"/>
      <c r="W917" s="2"/>
      <c r="X917" s="2"/>
      <c r="Y917" s="2"/>
      <c r="Z917" s="2"/>
      <c r="AA917" s="2"/>
      <c r="AB917" s="2"/>
      <c r="AC917" s="2" t="s">
        <v>6365</v>
      </c>
      <c r="AD917" s="17">
        <v>44244</v>
      </c>
      <c r="AE917" s="23">
        <v>330</v>
      </c>
    </row>
    <row r="918" spans="1:31" x14ac:dyDescent="0.25">
      <c r="A918" s="22"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6654</v>
      </c>
      <c r="Q918" s="2" t="s">
        <v>6645</v>
      </c>
      <c r="R918" s="2"/>
      <c r="S918" s="2"/>
      <c r="T918" s="16"/>
      <c r="U918" s="16"/>
      <c r="V918" s="2"/>
      <c r="W918" s="2"/>
      <c r="X918" s="2"/>
      <c r="Y918" s="2"/>
      <c r="Z918" s="2"/>
      <c r="AA918" s="2"/>
      <c r="AB918" s="2"/>
      <c r="AC918" s="2" t="s">
        <v>6208</v>
      </c>
      <c r="AD918" s="17">
        <v>44244</v>
      </c>
      <c r="AE918" s="23">
        <v>330</v>
      </c>
    </row>
    <row r="919" spans="1:31" x14ac:dyDescent="0.25">
      <c r="A919" s="22"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6654</v>
      </c>
      <c r="Q919" s="2" t="s">
        <v>6645</v>
      </c>
      <c r="R919" s="2"/>
      <c r="S919" s="2"/>
      <c r="T919" s="16"/>
      <c r="U919" s="16"/>
      <c r="V919" s="2"/>
      <c r="W919" s="2"/>
      <c r="X919" s="2"/>
      <c r="Y919" s="2"/>
      <c r="Z919" s="2"/>
      <c r="AA919" s="2"/>
      <c r="AB919" s="2"/>
      <c r="AC919" s="2" t="s">
        <v>6208</v>
      </c>
      <c r="AD919" s="17">
        <v>44244</v>
      </c>
      <c r="AE919" s="23">
        <v>330</v>
      </c>
    </row>
    <row r="920" spans="1:31" x14ac:dyDescent="0.25">
      <c r="A920" s="22"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6654</v>
      </c>
      <c r="Q920" s="2" t="s">
        <v>6645</v>
      </c>
      <c r="R920" s="2"/>
      <c r="S920" s="2"/>
      <c r="T920" s="16"/>
      <c r="U920" s="16"/>
      <c r="V920" s="2"/>
      <c r="W920" s="2"/>
      <c r="X920" s="2"/>
      <c r="Y920" s="2"/>
      <c r="Z920" s="2"/>
      <c r="AA920" s="2"/>
      <c r="AB920" s="2"/>
      <c r="AC920" s="2" t="s">
        <v>6267</v>
      </c>
      <c r="AD920" s="17">
        <v>44244</v>
      </c>
      <c r="AE920" s="23">
        <v>345</v>
      </c>
    </row>
    <row r="921" spans="1:31" x14ac:dyDescent="0.25">
      <c r="A921" s="22"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6654</v>
      </c>
      <c r="Q921" s="2" t="s">
        <v>6645</v>
      </c>
      <c r="R921" s="2"/>
      <c r="S921" s="2"/>
      <c r="T921" s="16"/>
      <c r="U921" s="16"/>
      <c r="V921" s="2"/>
      <c r="W921" s="2"/>
      <c r="X921" s="2"/>
      <c r="Y921" s="2"/>
      <c r="Z921" s="2"/>
      <c r="AA921" s="2"/>
      <c r="AB921" s="2"/>
      <c r="AC921" s="2" t="s">
        <v>6267</v>
      </c>
      <c r="AD921" s="17">
        <v>44244</v>
      </c>
      <c r="AE921" s="23">
        <v>345</v>
      </c>
    </row>
    <row r="922" spans="1:31" x14ac:dyDescent="0.25">
      <c r="A922" s="22"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6654</v>
      </c>
      <c r="Q922" s="2" t="s">
        <v>6645</v>
      </c>
      <c r="R922" s="2"/>
      <c r="S922" s="2"/>
      <c r="T922" s="16"/>
      <c r="U922" s="16"/>
      <c r="V922" s="2"/>
      <c r="W922" s="2"/>
      <c r="X922" s="2"/>
      <c r="Y922" s="2"/>
      <c r="Z922" s="2"/>
      <c r="AA922" s="2"/>
      <c r="AB922" s="2"/>
      <c r="AC922" s="2" t="s">
        <v>6321</v>
      </c>
      <c r="AD922" s="17">
        <v>44244</v>
      </c>
      <c r="AE922" s="23">
        <v>315</v>
      </c>
    </row>
    <row r="923" spans="1:31" x14ac:dyDescent="0.25">
      <c r="A923" s="22"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6654</v>
      </c>
      <c r="Q923" s="2" t="s">
        <v>6645</v>
      </c>
      <c r="R923" s="2"/>
      <c r="S923" s="2"/>
      <c r="T923" s="16"/>
      <c r="U923" s="16"/>
      <c r="V923" s="2"/>
      <c r="W923" s="2"/>
      <c r="X923" s="2"/>
      <c r="Y923" s="2"/>
      <c r="Z923" s="2"/>
      <c r="AA923" s="2"/>
      <c r="AB923" s="2"/>
      <c r="AC923" s="2" t="s">
        <v>6366</v>
      </c>
      <c r="AD923" s="17">
        <v>44244</v>
      </c>
      <c r="AE923" s="23">
        <v>315</v>
      </c>
    </row>
    <row r="924" spans="1:31" x14ac:dyDescent="0.25">
      <c r="A924" s="22"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6655</v>
      </c>
      <c r="Q924" s="2" t="s">
        <v>6645</v>
      </c>
      <c r="R924" s="2"/>
      <c r="S924" s="2"/>
      <c r="T924" s="16"/>
      <c r="U924" s="16"/>
      <c r="V924" s="2"/>
      <c r="W924" s="2"/>
      <c r="X924" s="2"/>
      <c r="Y924" s="2"/>
      <c r="Z924" s="2"/>
      <c r="AA924" s="2"/>
      <c r="AB924" s="2"/>
      <c r="AC924" s="2" t="s">
        <v>6146</v>
      </c>
      <c r="AD924" s="17">
        <v>44244</v>
      </c>
      <c r="AE924" s="23">
        <v>345</v>
      </c>
    </row>
    <row r="925" spans="1:31" x14ac:dyDescent="0.25">
      <c r="A925" s="22"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6655</v>
      </c>
      <c r="Q925" s="2" t="s">
        <v>6645</v>
      </c>
      <c r="R925" s="2"/>
      <c r="S925" s="2"/>
      <c r="T925" s="16"/>
      <c r="U925" s="16"/>
      <c r="V925" s="2"/>
      <c r="W925" s="2"/>
      <c r="X925" s="2"/>
      <c r="Y925" s="2"/>
      <c r="Z925" s="2"/>
      <c r="AA925" s="2"/>
      <c r="AB925" s="2"/>
      <c r="AC925" s="2" t="s">
        <v>6146</v>
      </c>
      <c r="AD925" s="17">
        <v>44244</v>
      </c>
      <c r="AE925" s="23">
        <v>330</v>
      </c>
    </row>
    <row r="926" spans="1:31" x14ac:dyDescent="0.25">
      <c r="A926" s="22"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t="s">
        <v>6645</v>
      </c>
      <c r="R926" s="2"/>
      <c r="S926" s="2"/>
      <c r="T926" s="16"/>
      <c r="U926" s="16"/>
      <c r="V926" s="2"/>
      <c r="W926" s="2"/>
      <c r="X926" s="2"/>
      <c r="Y926" s="2"/>
      <c r="Z926" s="2"/>
      <c r="AA926" s="2"/>
      <c r="AB926" s="2"/>
      <c r="AC926" s="2" t="s">
        <v>6056</v>
      </c>
      <c r="AD926" s="17">
        <v>44245</v>
      </c>
      <c r="AE926" s="23">
        <v>360</v>
      </c>
    </row>
    <row r="927" spans="1:31" x14ac:dyDescent="0.25">
      <c r="A927" s="22"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t="s">
        <v>6645</v>
      </c>
      <c r="R927" s="2"/>
      <c r="S927" s="2"/>
      <c r="T927" s="16"/>
      <c r="U927" s="16"/>
      <c r="V927" s="2"/>
      <c r="W927" s="2"/>
      <c r="X927" s="2"/>
      <c r="Y927" s="2"/>
      <c r="Z927" s="2"/>
      <c r="AA927" s="2"/>
      <c r="AB927" s="2"/>
      <c r="AC927" s="2" t="s">
        <v>6367</v>
      </c>
      <c r="AD927" s="17">
        <v>44245</v>
      </c>
      <c r="AE927" s="23">
        <v>360</v>
      </c>
    </row>
    <row r="928" spans="1:31" x14ac:dyDescent="0.25">
      <c r="A928" s="22"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t="s">
        <v>6645</v>
      </c>
      <c r="R928" s="2"/>
      <c r="S928" s="2"/>
      <c r="T928" s="16"/>
      <c r="U928" s="16"/>
      <c r="V928" s="2"/>
      <c r="W928" s="2"/>
      <c r="X928" s="2"/>
      <c r="Y928" s="2"/>
      <c r="Z928" s="2"/>
      <c r="AA928" s="2"/>
      <c r="AB928" s="2"/>
      <c r="AC928" s="2" t="s">
        <v>6336</v>
      </c>
      <c r="AD928" s="17">
        <v>44245</v>
      </c>
      <c r="AE928" s="23">
        <v>300</v>
      </c>
    </row>
    <row r="929" spans="1:31" x14ac:dyDescent="0.25">
      <c r="A929" s="22"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6652</v>
      </c>
      <c r="Q929" s="2" t="s">
        <v>6645</v>
      </c>
      <c r="R929" s="2"/>
      <c r="S929" s="2"/>
      <c r="T929" s="16"/>
      <c r="U929" s="16"/>
      <c r="V929" s="2"/>
      <c r="W929" s="2"/>
      <c r="X929" s="2"/>
      <c r="Y929" s="2"/>
      <c r="Z929" s="2"/>
      <c r="AA929" s="2"/>
      <c r="AB929" s="2"/>
      <c r="AC929" s="2" t="s">
        <v>6368</v>
      </c>
      <c r="AD929" s="17">
        <v>44245</v>
      </c>
      <c r="AE929" s="23">
        <v>330</v>
      </c>
    </row>
    <row r="930" spans="1:31" x14ac:dyDescent="0.25">
      <c r="A930" s="22"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t="s">
        <v>6645</v>
      </c>
      <c r="R930" s="2"/>
      <c r="S930" s="2"/>
      <c r="T930" s="16"/>
      <c r="U930" s="16"/>
      <c r="V930" s="2"/>
      <c r="W930" s="2"/>
      <c r="X930" s="2"/>
      <c r="Y930" s="2"/>
      <c r="Z930" s="2"/>
      <c r="AA930" s="2"/>
      <c r="AB930" s="2"/>
      <c r="AC930" s="2" t="s">
        <v>6369</v>
      </c>
      <c r="AD930" s="17">
        <v>44245</v>
      </c>
      <c r="AE930" s="23">
        <v>300</v>
      </c>
    </row>
    <row r="931" spans="1:31" x14ac:dyDescent="0.25">
      <c r="A931" s="22"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t="s">
        <v>6645</v>
      </c>
      <c r="R931" s="2"/>
      <c r="S931" s="2"/>
      <c r="T931" s="16"/>
      <c r="U931" s="16"/>
      <c r="V931" s="2"/>
      <c r="W931" s="2"/>
      <c r="X931" s="2"/>
      <c r="Y931" s="2"/>
      <c r="Z931" s="2"/>
      <c r="AA931" s="2"/>
      <c r="AB931" s="2"/>
      <c r="AC931" s="2" t="s">
        <v>6370</v>
      </c>
      <c r="AD931" s="17">
        <v>44245</v>
      </c>
      <c r="AE931" s="23">
        <v>360</v>
      </c>
    </row>
    <row r="932" spans="1:31" x14ac:dyDescent="0.25">
      <c r="A932" s="22"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6658</v>
      </c>
      <c r="Q932" s="2" t="s">
        <v>6645</v>
      </c>
      <c r="R932" s="2"/>
      <c r="S932" s="2"/>
      <c r="T932" s="16"/>
      <c r="U932" s="16"/>
      <c r="V932" s="2"/>
      <c r="W932" s="2"/>
      <c r="X932" s="2"/>
      <c r="Y932" s="2"/>
      <c r="Z932" s="2"/>
      <c r="AA932" s="2"/>
      <c r="AB932" s="2"/>
      <c r="AC932" s="2" t="s">
        <v>6345</v>
      </c>
      <c r="AD932" s="17">
        <v>44245</v>
      </c>
      <c r="AE932" s="23">
        <v>360</v>
      </c>
    </row>
    <row r="933" spans="1:31" x14ac:dyDescent="0.25">
      <c r="A933" s="22"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6658</v>
      </c>
      <c r="Q933" s="2" t="s">
        <v>6645</v>
      </c>
      <c r="R933" s="2"/>
      <c r="S933" s="2"/>
      <c r="T933" s="16"/>
      <c r="U933" s="16"/>
      <c r="V933" s="2"/>
      <c r="W933" s="2"/>
      <c r="X933" s="2"/>
      <c r="Y933" s="2"/>
      <c r="Z933" s="2"/>
      <c r="AA933" s="2"/>
      <c r="AB933" s="2"/>
      <c r="AC933" s="2" t="s">
        <v>6345</v>
      </c>
      <c r="AD933" s="17">
        <v>44245</v>
      </c>
      <c r="AE933" s="23">
        <v>330</v>
      </c>
    </row>
    <row r="934" spans="1:31" x14ac:dyDescent="0.25">
      <c r="A934" s="22"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t="s">
        <v>6645</v>
      </c>
      <c r="R934" s="2"/>
      <c r="S934" s="2"/>
      <c r="T934" s="16"/>
      <c r="U934" s="16"/>
      <c r="V934" s="2"/>
      <c r="W934" s="2"/>
      <c r="X934" s="2"/>
      <c r="Y934" s="2"/>
      <c r="Z934" s="2"/>
      <c r="AA934" s="2"/>
      <c r="AB934" s="2"/>
      <c r="AC934" s="2" t="s">
        <v>6371</v>
      </c>
      <c r="AD934" s="17">
        <v>44245</v>
      </c>
      <c r="AE934" s="23">
        <v>330</v>
      </c>
    </row>
    <row r="935" spans="1:31" x14ac:dyDescent="0.25">
      <c r="A935" s="22"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t="s">
        <v>6645</v>
      </c>
      <c r="R935" s="2"/>
      <c r="S935" s="2"/>
      <c r="T935" s="16"/>
      <c r="U935" s="16"/>
      <c r="V935" s="2"/>
      <c r="W935" s="2"/>
      <c r="X935" s="2"/>
      <c r="Y935" s="2"/>
      <c r="Z935" s="2"/>
      <c r="AA935" s="2"/>
      <c r="AB935" s="2"/>
      <c r="AC935" s="2" t="s">
        <v>6043</v>
      </c>
      <c r="AD935" s="17">
        <v>44245</v>
      </c>
      <c r="AE935" s="23">
        <v>330</v>
      </c>
    </row>
    <row r="936" spans="1:31" x14ac:dyDescent="0.25">
      <c r="A936" s="22"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6655</v>
      </c>
      <c r="Q936" s="2" t="s">
        <v>6645</v>
      </c>
      <c r="R936" s="2"/>
      <c r="S936" s="2"/>
      <c r="T936" s="16"/>
      <c r="U936" s="16"/>
      <c r="V936" s="2"/>
      <c r="W936" s="2"/>
      <c r="X936" s="2"/>
      <c r="Y936" s="2"/>
      <c r="Z936" s="2"/>
      <c r="AA936" s="2"/>
      <c r="AB936" s="2"/>
      <c r="AC936" s="2" t="s">
        <v>6372</v>
      </c>
      <c r="AD936" s="17">
        <v>44245</v>
      </c>
      <c r="AE936" s="23">
        <v>330</v>
      </c>
    </row>
    <row r="937" spans="1:31" x14ac:dyDescent="0.25">
      <c r="A937" s="22"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6654</v>
      </c>
      <c r="Q937" s="2" t="s">
        <v>6645</v>
      </c>
      <c r="R937" s="2"/>
      <c r="S937" s="2"/>
      <c r="T937" s="16"/>
      <c r="U937" s="16"/>
      <c r="V937" s="2"/>
      <c r="W937" s="2"/>
      <c r="X937" s="2"/>
      <c r="Y937" s="2"/>
      <c r="Z937" s="2"/>
      <c r="AA937" s="2"/>
      <c r="AB937" s="2"/>
      <c r="AC937" s="2" t="s">
        <v>6373</v>
      </c>
      <c r="AD937" s="17">
        <v>44245</v>
      </c>
      <c r="AE937" s="23">
        <v>345</v>
      </c>
    </row>
    <row r="938" spans="1:31" x14ac:dyDescent="0.25">
      <c r="A938" s="22"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6654</v>
      </c>
      <c r="Q938" s="2" t="s">
        <v>6645</v>
      </c>
      <c r="R938" s="2"/>
      <c r="S938" s="2"/>
      <c r="T938" s="16"/>
      <c r="U938" s="16"/>
      <c r="V938" s="2"/>
      <c r="W938" s="2"/>
      <c r="X938" s="2"/>
      <c r="Y938" s="2"/>
      <c r="Z938" s="2"/>
      <c r="AA938" s="2"/>
      <c r="AB938" s="2"/>
      <c r="AC938" s="2" t="s">
        <v>6282</v>
      </c>
      <c r="AD938" s="17">
        <v>44245</v>
      </c>
      <c r="AE938" s="23">
        <v>330</v>
      </c>
    </row>
    <row r="939" spans="1:31" x14ac:dyDescent="0.25">
      <c r="A939" s="22"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6654</v>
      </c>
      <c r="Q939" s="2" t="s">
        <v>6645</v>
      </c>
      <c r="R939" s="2"/>
      <c r="S939" s="2"/>
      <c r="T939" s="16"/>
      <c r="U939" s="16"/>
      <c r="V939" s="2"/>
      <c r="W939" s="2"/>
      <c r="X939" s="2"/>
      <c r="Y939" s="2"/>
      <c r="Z939" s="2"/>
      <c r="AA939" s="2"/>
      <c r="AB939" s="2"/>
      <c r="AC939" s="2" t="s">
        <v>6208</v>
      </c>
      <c r="AD939" s="17">
        <v>44245</v>
      </c>
      <c r="AE939" s="23">
        <v>330</v>
      </c>
    </row>
    <row r="940" spans="1:31" x14ac:dyDescent="0.25">
      <c r="A940" s="22"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6655</v>
      </c>
      <c r="Q940" s="2" t="s">
        <v>6645</v>
      </c>
      <c r="R940" s="2"/>
      <c r="S940" s="2"/>
      <c r="T940" s="16"/>
      <c r="U940" s="16"/>
      <c r="V940" s="2"/>
      <c r="W940" s="2"/>
      <c r="X940" s="2"/>
      <c r="Y940" s="2"/>
      <c r="Z940" s="2"/>
      <c r="AA940" s="2"/>
      <c r="AB940" s="2"/>
      <c r="AC940" s="2" t="s">
        <v>6374</v>
      </c>
      <c r="AD940" s="17">
        <v>44245</v>
      </c>
      <c r="AE940" s="23">
        <v>330</v>
      </c>
    </row>
    <row r="941" spans="1:31" x14ac:dyDescent="0.25">
      <c r="A941" s="22"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t="s">
        <v>6645</v>
      </c>
      <c r="R941" s="2"/>
      <c r="S941" s="2"/>
      <c r="T941" s="16"/>
      <c r="U941" s="16"/>
      <c r="V941" s="2"/>
      <c r="W941" s="2"/>
      <c r="X941" s="2"/>
      <c r="Y941" s="2"/>
      <c r="Z941" s="2"/>
      <c r="AA941" s="2"/>
      <c r="AB941" s="2"/>
      <c r="AC941" s="2" t="s">
        <v>6375</v>
      </c>
      <c r="AD941" s="17">
        <v>44245</v>
      </c>
      <c r="AE941" s="23">
        <v>345</v>
      </c>
    </row>
    <row r="942" spans="1:31" x14ac:dyDescent="0.25">
      <c r="A942" s="22"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t="s">
        <v>6645</v>
      </c>
      <c r="R942" s="2"/>
      <c r="S942" s="2"/>
      <c r="T942" s="16"/>
      <c r="U942" s="16"/>
      <c r="V942" s="2"/>
      <c r="W942" s="2"/>
      <c r="X942" s="2"/>
      <c r="Y942" s="2"/>
      <c r="Z942" s="2"/>
      <c r="AA942" s="2"/>
      <c r="AB942" s="2"/>
      <c r="AC942" s="2" t="s">
        <v>6376</v>
      </c>
      <c r="AD942" s="17">
        <v>44245</v>
      </c>
      <c r="AE942" s="23">
        <v>315</v>
      </c>
    </row>
    <row r="943" spans="1:31" x14ac:dyDescent="0.25">
      <c r="A943" s="22"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t="s">
        <v>6645</v>
      </c>
      <c r="R943" s="2"/>
      <c r="S943" s="2"/>
      <c r="T943" s="16"/>
      <c r="U943" s="16"/>
      <c r="V943" s="2"/>
      <c r="W943" s="2"/>
      <c r="X943" s="2"/>
      <c r="Y943" s="2"/>
      <c r="Z943" s="2"/>
      <c r="AA943" s="2"/>
      <c r="AB943" s="2"/>
      <c r="AC943" s="2" t="s">
        <v>6377</v>
      </c>
      <c r="AD943" s="17">
        <v>44245</v>
      </c>
      <c r="AE943" s="23">
        <v>315</v>
      </c>
    </row>
    <row r="944" spans="1:31" x14ac:dyDescent="0.25">
      <c r="A944" s="22"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6654</v>
      </c>
      <c r="Q944" s="2" t="s">
        <v>6645</v>
      </c>
      <c r="R944" s="2"/>
      <c r="S944" s="2"/>
      <c r="T944" s="16"/>
      <c r="U944" s="16"/>
      <c r="V944" s="2"/>
      <c r="W944" s="2"/>
      <c r="X944" s="2"/>
      <c r="Y944" s="2"/>
      <c r="Z944" s="2"/>
      <c r="AA944" s="2"/>
      <c r="AB944" s="2"/>
      <c r="AC944" s="2" t="s">
        <v>6208</v>
      </c>
      <c r="AD944" s="17">
        <v>44245</v>
      </c>
      <c r="AE944" s="23">
        <v>330</v>
      </c>
    </row>
    <row r="945" spans="1:31" x14ac:dyDescent="0.25">
      <c r="A945" s="22"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6654</v>
      </c>
      <c r="Q945" s="2" t="s">
        <v>6645</v>
      </c>
      <c r="R945" s="2"/>
      <c r="S945" s="2"/>
      <c r="T945" s="16"/>
      <c r="U945" s="16"/>
      <c r="V945" s="2"/>
      <c r="W945" s="2"/>
      <c r="X945" s="2"/>
      <c r="Y945" s="2"/>
      <c r="Z945" s="2"/>
      <c r="AA945" s="2"/>
      <c r="AB945" s="2"/>
      <c r="AC945" s="2" t="s">
        <v>6244</v>
      </c>
      <c r="AD945" s="17">
        <v>44245</v>
      </c>
      <c r="AE945" s="23">
        <v>345</v>
      </c>
    </row>
    <row r="946" spans="1:31" x14ac:dyDescent="0.25">
      <c r="A946" s="22"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6649</v>
      </c>
      <c r="Q946" s="2" t="s">
        <v>6645</v>
      </c>
      <c r="R946" s="2"/>
      <c r="S946" s="2"/>
      <c r="T946" s="16"/>
      <c r="U946" s="16"/>
      <c r="V946" s="2"/>
      <c r="W946" s="2"/>
      <c r="X946" s="2"/>
      <c r="Y946" s="2"/>
      <c r="Z946" s="2"/>
      <c r="AA946" s="2"/>
      <c r="AB946" s="2"/>
      <c r="AC946" s="2" t="s">
        <v>6378</v>
      </c>
      <c r="AD946" s="17">
        <v>44245</v>
      </c>
      <c r="AE946" s="23">
        <v>330</v>
      </c>
    </row>
    <row r="947" spans="1:31" x14ac:dyDescent="0.25">
      <c r="A947" s="22"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6648</v>
      </c>
      <c r="Q947" s="2" t="s">
        <v>6645</v>
      </c>
      <c r="R947" s="2"/>
      <c r="S947" s="2"/>
      <c r="T947" s="16"/>
      <c r="U947" s="16"/>
      <c r="V947" s="2"/>
      <c r="W947" s="2"/>
      <c r="X947" s="2"/>
      <c r="Y947" s="2"/>
      <c r="Z947" s="2"/>
      <c r="AA947" s="2"/>
      <c r="AB947" s="2"/>
      <c r="AC947" s="2" t="s">
        <v>6379</v>
      </c>
      <c r="AD947" s="17">
        <v>44245</v>
      </c>
      <c r="AE947" s="23">
        <v>330</v>
      </c>
    </row>
    <row r="948" spans="1:31" x14ac:dyDescent="0.25">
      <c r="A948" s="22"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6648</v>
      </c>
      <c r="Q948" s="2" t="s">
        <v>6645</v>
      </c>
      <c r="R948" s="2"/>
      <c r="S948" s="2"/>
      <c r="T948" s="16"/>
      <c r="U948" s="16"/>
      <c r="V948" s="2"/>
      <c r="W948" s="2"/>
      <c r="X948" s="2"/>
      <c r="Y948" s="2"/>
      <c r="Z948" s="2"/>
      <c r="AA948" s="2"/>
      <c r="AB948" s="2"/>
      <c r="AC948" s="2" t="s">
        <v>6380</v>
      </c>
      <c r="AD948" s="17">
        <v>44245</v>
      </c>
      <c r="AE948" s="23">
        <v>330</v>
      </c>
    </row>
    <row r="949" spans="1:31" x14ac:dyDescent="0.25">
      <c r="A949" s="22"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6649</v>
      </c>
      <c r="Q949" s="2" t="s">
        <v>6645</v>
      </c>
      <c r="R949" s="2"/>
      <c r="S949" s="2"/>
      <c r="T949" s="16"/>
      <c r="U949" s="16"/>
      <c r="V949" s="2"/>
      <c r="W949" s="2"/>
      <c r="X949" s="2"/>
      <c r="Y949" s="2"/>
      <c r="Z949" s="2"/>
      <c r="AA949" s="2"/>
      <c r="AB949" s="2"/>
      <c r="AC949" s="2" t="s">
        <v>6066</v>
      </c>
      <c r="AD949" s="17">
        <v>44245</v>
      </c>
      <c r="AE949" s="23">
        <v>281</v>
      </c>
    </row>
    <row r="950" spans="1:31" x14ac:dyDescent="0.25">
      <c r="A950" s="22"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t="s">
        <v>6645</v>
      </c>
      <c r="R950" s="2"/>
      <c r="S950" s="2"/>
      <c r="T950" s="16"/>
      <c r="U950" s="16"/>
      <c r="V950" s="2"/>
      <c r="W950" s="2"/>
      <c r="X950" s="2"/>
      <c r="Y950" s="2"/>
      <c r="Z950" s="2"/>
      <c r="AA950" s="2"/>
      <c r="AB950" s="2"/>
      <c r="AC950" s="2" t="s">
        <v>6381</v>
      </c>
      <c r="AD950" s="17">
        <v>44245</v>
      </c>
      <c r="AE950" s="23">
        <v>323</v>
      </c>
    </row>
    <row r="951" spans="1:31" x14ac:dyDescent="0.25">
      <c r="A951" s="22"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t="s">
        <v>6645</v>
      </c>
      <c r="R951" s="2"/>
      <c r="S951" s="2"/>
      <c r="T951" s="16"/>
      <c r="U951" s="16"/>
      <c r="V951" s="2"/>
      <c r="W951" s="2"/>
      <c r="X951" s="2"/>
      <c r="Y951" s="2"/>
      <c r="Z951" s="2"/>
      <c r="AA951" s="2"/>
      <c r="AB951" s="2"/>
      <c r="AC951" s="2" t="s">
        <v>6382</v>
      </c>
      <c r="AD951" s="17">
        <v>44245</v>
      </c>
      <c r="AE951" s="23">
        <v>330</v>
      </c>
    </row>
    <row r="952" spans="1:31" x14ac:dyDescent="0.25">
      <c r="A952" s="22"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t="s">
        <v>6645</v>
      </c>
      <c r="R952" s="2"/>
      <c r="S952" s="2"/>
      <c r="T952" s="16"/>
      <c r="U952" s="16"/>
      <c r="V952" s="2"/>
      <c r="W952" s="2"/>
      <c r="X952" s="2"/>
      <c r="Y952" s="2"/>
      <c r="Z952" s="2"/>
      <c r="AA952" s="2"/>
      <c r="AB952" s="2"/>
      <c r="AC952" s="2" t="s">
        <v>6271</v>
      </c>
      <c r="AD952" s="17">
        <v>44245</v>
      </c>
      <c r="AE952" s="23">
        <v>360</v>
      </c>
    </row>
    <row r="953" spans="1:31" x14ac:dyDescent="0.25">
      <c r="A953" s="22"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6652</v>
      </c>
      <c r="Q953" s="2" t="s">
        <v>6645</v>
      </c>
      <c r="R953" s="2"/>
      <c r="S953" s="2"/>
      <c r="T953" s="16"/>
      <c r="U953" s="16"/>
      <c r="V953" s="2"/>
      <c r="W953" s="2"/>
      <c r="X953" s="2"/>
      <c r="Y953" s="2"/>
      <c r="Z953" s="2"/>
      <c r="AA953" s="2"/>
      <c r="AB953" s="2"/>
      <c r="AC953" s="2" t="s">
        <v>6293</v>
      </c>
      <c r="AD953" s="17">
        <v>44245</v>
      </c>
      <c r="AE953" s="23">
        <v>360</v>
      </c>
    </row>
    <row r="954" spans="1:31" x14ac:dyDescent="0.25">
      <c r="A954" s="22"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t="s">
        <v>6645</v>
      </c>
      <c r="R954" s="2"/>
      <c r="S954" s="2"/>
      <c r="T954" s="16"/>
      <c r="U954" s="16"/>
      <c r="V954" s="2"/>
      <c r="W954" s="2"/>
      <c r="X954" s="2"/>
      <c r="Y954" s="2"/>
      <c r="Z954" s="2"/>
      <c r="AA954" s="2"/>
      <c r="AB954" s="2"/>
      <c r="AC954" s="2" t="s">
        <v>6330</v>
      </c>
      <c r="AD954" s="17">
        <v>44245</v>
      </c>
      <c r="AE954" s="23">
        <v>360</v>
      </c>
    </row>
    <row r="955" spans="1:31" x14ac:dyDescent="0.25">
      <c r="A955" s="22"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t="s">
        <v>6645</v>
      </c>
      <c r="R955" s="2"/>
      <c r="S955" s="2"/>
      <c r="T955" s="16"/>
      <c r="U955" s="16"/>
      <c r="V955" s="2"/>
      <c r="W955" s="2"/>
      <c r="X955" s="2"/>
      <c r="Y955" s="2"/>
      <c r="Z955" s="2"/>
      <c r="AA955" s="2"/>
      <c r="AB955" s="2"/>
      <c r="AC955" s="2" t="s">
        <v>6330</v>
      </c>
      <c r="AD955" s="17">
        <v>44245</v>
      </c>
      <c r="AE955" s="23">
        <v>360</v>
      </c>
    </row>
    <row r="956" spans="1:31" x14ac:dyDescent="0.25">
      <c r="A956" s="22"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t="s">
        <v>6645</v>
      </c>
      <c r="R956" s="2"/>
      <c r="S956" s="2"/>
      <c r="T956" s="16"/>
      <c r="U956" s="16"/>
      <c r="V956" s="2"/>
      <c r="W956" s="2"/>
      <c r="X956" s="2"/>
      <c r="Y956" s="2"/>
      <c r="Z956" s="2"/>
      <c r="AA956" s="2"/>
      <c r="AB956" s="2"/>
      <c r="AC956" s="2" t="s">
        <v>6330</v>
      </c>
      <c r="AD956" s="17">
        <v>44245</v>
      </c>
      <c r="AE956" s="23">
        <v>360</v>
      </c>
    </row>
    <row r="957" spans="1:31" x14ac:dyDescent="0.25">
      <c r="A957" s="22"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t="s">
        <v>6645</v>
      </c>
      <c r="R957" s="2"/>
      <c r="S957" s="2"/>
      <c r="T957" s="16"/>
      <c r="U957" s="16"/>
      <c r="V957" s="2"/>
      <c r="W957" s="2"/>
      <c r="X957" s="2"/>
      <c r="Y957" s="2"/>
      <c r="Z957" s="2"/>
      <c r="AA957" s="2"/>
      <c r="AB957" s="2"/>
      <c r="AC957" s="2" t="s">
        <v>6330</v>
      </c>
      <c r="AD957" s="17">
        <v>44245</v>
      </c>
      <c r="AE957" s="23">
        <v>360</v>
      </c>
    </row>
    <row r="958" spans="1:31" x14ac:dyDescent="0.25">
      <c r="A958" s="22"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t="s">
        <v>6645</v>
      </c>
      <c r="R958" s="2"/>
      <c r="S958" s="2"/>
      <c r="T958" s="16"/>
      <c r="U958" s="16"/>
      <c r="V958" s="2"/>
      <c r="W958" s="2"/>
      <c r="X958" s="2"/>
      <c r="Y958" s="2"/>
      <c r="Z958" s="2"/>
      <c r="AA958" s="2"/>
      <c r="AB958" s="2"/>
      <c r="AC958" s="2" t="s">
        <v>6383</v>
      </c>
      <c r="AD958" s="17">
        <v>44245</v>
      </c>
      <c r="AE958" s="23">
        <v>360</v>
      </c>
    </row>
    <row r="959" spans="1:31" x14ac:dyDescent="0.25">
      <c r="A959" s="22"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t="s">
        <v>6645</v>
      </c>
      <c r="R959" s="2"/>
      <c r="S959" s="2"/>
      <c r="T959" s="16"/>
      <c r="U959" s="16"/>
      <c r="V959" s="2"/>
      <c r="W959" s="2"/>
      <c r="X959" s="2"/>
      <c r="Y959" s="2"/>
      <c r="Z959" s="2"/>
      <c r="AA959" s="2"/>
      <c r="AB959" s="2"/>
      <c r="AC959" s="2" t="s">
        <v>6384</v>
      </c>
      <c r="AD959" s="17">
        <v>44245</v>
      </c>
      <c r="AE959" s="23">
        <v>330</v>
      </c>
    </row>
    <row r="960" spans="1:31" x14ac:dyDescent="0.25">
      <c r="A960" s="22"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t="s">
        <v>6645</v>
      </c>
      <c r="R960" s="2"/>
      <c r="S960" s="2"/>
      <c r="T960" s="16"/>
      <c r="U960" s="16"/>
      <c r="V960" s="2"/>
      <c r="W960" s="2"/>
      <c r="X960" s="2"/>
      <c r="Y960" s="2"/>
      <c r="Z960" s="2"/>
      <c r="AA960" s="2"/>
      <c r="AB960" s="2"/>
      <c r="AC960" s="2" t="s">
        <v>6385</v>
      </c>
      <c r="AD960" s="17">
        <v>44245</v>
      </c>
      <c r="AE960" s="23">
        <v>323</v>
      </c>
    </row>
    <row r="961" spans="1:31" x14ac:dyDescent="0.25">
      <c r="A961" s="22"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6652</v>
      </c>
      <c r="Q961" s="2" t="s">
        <v>6645</v>
      </c>
      <c r="R961" s="2"/>
      <c r="S961" s="2"/>
      <c r="T961" s="16"/>
      <c r="U961" s="16"/>
      <c r="V961" s="2"/>
      <c r="W961" s="2"/>
      <c r="X961" s="2"/>
      <c r="Y961" s="2"/>
      <c r="Z961" s="2"/>
      <c r="AA961" s="2"/>
      <c r="AB961" s="2"/>
      <c r="AC961" s="2" t="s">
        <v>6293</v>
      </c>
      <c r="AD961" s="17">
        <v>44245</v>
      </c>
      <c r="AE961" s="23">
        <v>360</v>
      </c>
    </row>
    <row r="962" spans="1:31" x14ac:dyDescent="0.25">
      <c r="A962" s="22"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t="s">
        <v>6645</v>
      </c>
      <c r="R962" s="2"/>
      <c r="S962" s="2"/>
      <c r="T962" s="16"/>
      <c r="U962" s="16"/>
      <c r="V962" s="2"/>
      <c r="W962" s="2"/>
      <c r="X962" s="2"/>
      <c r="Y962" s="2"/>
      <c r="Z962" s="2"/>
      <c r="AA962" s="2"/>
      <c r="AB962" s="2"/>
      <c r="AC962" s="2" t="s">
        <v>6386</v>
      </c>
      <c r="AD962" s="17">
        <v>44245</v>
      </c>
      <c r="AE962" s="23">
        <v>360</v>
      </c>
    </row>
    <row r="963" spans="1:31" x14ac:dyDescent="0.25">
      <c r="A963" s="22"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t="s">
        <v>6645</v>
      </c>
      <c r="R963" s="2"/>
      <c r="S963" s="2"/>
      <c r="T963" s="16"/>
      <c r="U963" s="16"/>
      <c r="V963" s="2"/>
      <c r="W963" s="2"/>
      <c r="X963" s="2"/>
      <c r="Y963" s="2"/>
      <c r="Z963" s="2"/>
      <c r="AA963" s="2"/>
      <c r="AB963" s="2"/>
      <c r="AC963" s="2" t="s">
        <v>6387</v>
      </c>
      <c r="AD963" s="17">
        <v>44245</v>
      </c>
      <c r="AE963" s="23">
        <v>300</v>
      </c>
    </row>
    <row r="964" spans="1:31" x14ac:dyDescent="0.25">
      <c r="A964" s="22"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t="s">
        <v>6645</v>
      </c>
      <c r="R964" s="2"/>
      <c r="S964" s="2"/>
      <c r="T964" s="16"/>
      <c r="U964" s="16"/>
      <c r="V964" s="2"/>
      <c r="W964" s="2"/>
      <c r="X964" s="2"/>
      <c r="Y964" s="2"/>
      <c r="Z964" s="2"/>
      <c r="AA964" s="2"/>
      <c r="AB964" s="2"/>
      <c r="AC964" s="2" t="s">
        <v>6388</v>
      </c>
      <c r="AD964" s="17">
        <v>44245</v>
      </c>
      <c r="AE964" s="23">
        <v>360</v>
      </c>
    </row>
    <row r="965" spans="1:31" x14ac:dyDescent="0.25">
      <c r="A965" s="22"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t="s">
        <v>6645</v>
      </c>
      <c r="R965" s="2"/>
      <c r="S965" s="2"/>
      <c r="T965" s="16"/>
      <c r="U965" s="16"/>
      <c r="V965" s="2"/>
      <c r="W965" s="2"/>
      <c r="X965" s="2"/>
      <c r="Y965" s="2"/>
      <c r="Z965" s="2"/>
      <c r="AA965" s="2"/>
      <c r="AB965" s="2"/>
      <c r="AC965" s="2" t="s">
        <v>6389</v>
      </c>
      <c r="AD965" s="17">
        <v>44245</v>
      </c>
      <c r="AE965" s="23">
        <v>360</v>
      </c>
    </row>
    <row r="966" spans="1:31" x14ac:dyDescent="0.25">
      <c r="A966" s="22"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t="s">
        <v>6645</v>
      </c>
      <c r="R966" s="2"/>
      <c r="S966" s="2"/>
      <c r="T966" s="16"/>
      <c r="U966" s="16"/>
      <c r="V966" s="2"/>
      <c r="W966" s="2"/>
      <c r="X966" s="2"/>
      <c r="Y966" s="2"/>
      <c r="Z966" s="2"/>
      <c r="AA966" s="2"/>
      <c r="AB966" s="2"/>
      <c r="AC966" s="2" t="s">
        <v>6390</v>
      </c>
      <c r="AD966" s="17">
        <v>44245</v>
      </c>
      <c r="AE966" s="23">
        <v>360</v>
      </c>
    </row>
    <row r="967" spans="1:31" x14ac:dyDescent="0.25">
      <c r="A967" s="22"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6653</v>
      </c>
      <c r="Q967" s="2" t="s">
        <v>6645</v>
      </c>
      <c r="R967" s="2"/>
      <c r="S967" s="2"/>
      <c r="T967" s="16"/>
      <c r="U967" s="16"/>
      <c r="V967" s="2"/>
      <c r="W967" s="2"/>
      <c r="X967" s="2"/>
      <c r="Y967" s="2"/>
      <c r="Z967" s="2"/>
      <c r="AA967" s="2"/>
      <c r="AB967" s="2"/>
      <c r="AC967" s="2" t="s">
        <v>6391</v>
      </c>
      <c r="AD967" s="17">
        <v>44245</v>
      </c>
      <c r="AE967" s="23">
        <v>360</v>
      </c>
    </row>
    <row r="968" spans="1:31" x14ac:dyDescent="0.25">
      <c r="A968" s="22"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6658</v>
      </c>
      <c r="Q968" s="2" t="s">
        <v>6645</v>
      </c>
      <c r="R968" s="2"/>
      <c r="S968" s="2"/>
      <c r="T968" s="16"/>
      <c r="U968" s="16"/>
      <c r="V968" s="2"/>
      <c r="W968" s="2"/>
      <c r="X968" s="2"/>
      <c r="Y968" s="2"/>
      <c r="Z968" s="2"/>
      <c r="AA968" s="2"/>
      <c r="AB968" s="2"/>
      <c r="AC968" s="2" t="s">
        <v>6345</v>
      </c>
      <c r="AD968" s="17">
        <v>44245</v>
      </c>
      <c r="AE968" s="23">
        <v>360</v>
      </c>
    </row>
    <row r="969" spans="1:31" x14ac:dyDescent="0.25">
      <c r="A969" s="22"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6658</v>
      </c>
      <c r="Q969" s="2" t="s">
        <v>6645</v>
      </c>
      <c r="R969" s="2"/>
      <c r="S969" s="2"/>
      <c r="T969" s="16"/>
      <c r="U969" s="16"/>
      <c r="V969" s="2"/>
      <c r="W969" s="2"/>
      <c r="X969" s="2"/>
      <c r="Y969" s="2"/>
      <c r="Z969" s="2"/>
      <c r="AA969" s="2"/>
      <c r="AB969" s="2"/>
      <c r="AC969" s="2" t="s">
        <v>6345</v>
      </c>
      <c r="AD969" s="17">
        <v>44245</v>
      </c>
      <c r="AE969" s="23">
        <v>360</v>
      </c>
    </row>
    <row r="970" spans="1:31" x14ac:dyDescent="0.25">
      <c r="A970" s="22"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6658</v>
      </c>
      <c r="Q970" s="2" t="s">
        <v>6645</v>
      </c>
      <c r="R970" s="2"/>
      <c r="S970" s="2"/>
      <c r="T970" s="16"/>
      <c r="U970" s="16"/>
      <c r="V970" s="2"/>
      <c r="W970" s="2"/>
      <c r="X970" s="2"/>
      <c r="Y970" s="2"/>
      <c r="Z970" s="2"/>
      <c r="AA970" s="2"/>
      <c r="AB970" s="2"/>
      <c r="AC970" s="2" t="s">
        <v>6345</v>
      </c>
      <c r="AD970" s="17">
        <v>44245</v>
      </c>
      <c r="AE970" s="23">
        <v>360</v>
      </c>
    </row>
    <row r="971" spans="1:31" x14ac:dyDescent="0.25">
      <c r="A971" s="22"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6658</v>
      </c>
      <c r="Q971" s="2" t="s">
        <v>6645</v>
      </c>
      <c r="R971" s="2"/>
      <c r="S971" s="2"/>
      <c r="T971" s="16"/>
      <c r="U971" s="16"/>
      <c r="V971" s="2"/>
      <c r="W971" s="2"/>
      <c r="X971" s="2"/>
      <c r="Y971" s="2"/>
      <c r="Z971" s="2"/>
      <c r="AA971" s="2"/>
      <c r="AB971" s="2"/>
      <c r="AC971" s="2" t="s">
        <v>6345</v>
      </c>
      <c r="AD971" s="17">
        <v>44245</v>
      </c>
      <c r="AE971" s="23">
        <v>360</v>
      </c>
    </row>
    <row r="972" spans="1:31" x14ac:dyDescent="0.25">
      <c r="A972" s="22"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t="s">
        <v>6645</v>
      </c>
      <c r="R972" s="2"/>
      <c r="S972" s="2"/>
      <c r="T972" s="16"/>
      <c r="U972" s="16"/>
      <c r="V972" s="2"/>
      <c r="W972" s="2"/>
      <c r="X972" s="2"/>
      <c r="Y972" s="2"/>
      <c r="Z972" s="2"/>
      <c r="AA972" s="2"/>
      <c r="AB972" s="2"/>
      <c r="AC972" s="2" t="s">
        <v>6392</v>
      </c>
      <c r="AD972" s="17">
        <v>44245</v>
      </c>
      <c r="AE972" s="23">
        <v>360</v>
      </c>
    </row>
    <row r="973" spans="1:31" x14ac:dyDescent="0.25">
      <c r="A973" s="22"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t="s">
        <v>6645</v>
      </c>
      <c r="R973" s="2"/>
      <c r="S973" s="2"/>
      <c r="T973" s="16"/>
      <c r="U973" s="16"/>
      <c r="V973" s="2"/>
      <c r="W973" s="2"/>
      <c r="X973" s="2"/>
      <c r="Y973" s="2"/>
      <c r="Z973" s="2"/>
      <c r="AA973" s="2"/>
      <c r="AB973" s="2"/>
      <c r="AC973" s="2" t="s">
        <v>6393</v>
      </c>
      <c r="AD973" s="17">
        <v>44245</v>
      </c>
      <c r="AE973" s="23">
        <v>360</v>
      </c>
    </row>
    <row r="974" spans="1:31" x14ac:dyDescent="0.25">
      <c r="A974" s="22"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6658</v>
      </c>
      <c r="Q974" s="2" t="s">
        <v>6645</v>
      </c>
      <c r="R974" s="2"/>
      <c r="S974" s="2"/>
      <c r="T974" s="16"/>
      <c r="U974" s="16"/>
      <c r="V974" s="2"/>
      <c r="W974" s="2"/>
      <c r="X974" s="2"/>
      <c r="Y974" s="2"/>
      <c r="Z974" s="2"/>
      <c r="AA974" s="2"/>
      <c r="AB974" s="2"/>
      <c r="AC974" s="2" t="s">
        <v>6345</v>
      </c>
      <c r="AD974" s="17">
        <v>44245</v>
      </c>
      <c r="AE974" s="23">
        <v>360</v>
      </c>
    </row>
    <row r="975" spans="1:31" x14ac:dyDescent="0.25">
      <c r="A975" s="22"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t="s">
        <v>6645</v>
      </c>
      <c r="R975" s="2"/>
      <c r="S975" s="2"/>
      <c r="T975" s="16"/>
      <c r="U975" s="16"/>
      <c r="V975" s="2"/>
      <c r="W975" s="2"/>
      <c r="X975" s="2"/>
      <c r="Y975" s="2"/>
      <c r="Z975" s="2"/>
      <c r="AA975" s="2"/>
      <c r="AB975" s="2"/>
      <c r="AC975" s="2" t="s">
        <v>6367</v>
      </c>
      <c r="AD975" s="17">
        <v>44245</v>
      </c>
      <c r="AE975" s="23">
        <v>360</v>
      </c>
    </row>
    <row r="976" spans="1:31" x14ac:dyDescent="0.25">
      <c r="A976" s="22"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t="s">
        <v>6645</v>
      </c>
      <c r="R976" s="2"/>
      <c r="S976" s="2"/>
      <c r="T976" s="16"/>
      <c r="U976" s="16"/>
      <c r="V976" s="2"/>
      <c r="W976" s="2"/>
      <c r="X976" s="2"/>
      <c r="Y976" s="2"/>
      <c r="Z976" s="2"/>
      <c r="AA976" s="2"/>
      <c r="AB976" s="2"/>
      <c r="AC976" s="2" t="s">
        <v>6394</v>
      </c>
      <c r="AD976" s="17">
        <v>44245</v>
      </c>
      <c r="AE976" s="23">
        <v>360</v>
      </c>
    </row>
    <row r="977" spans="1:31" x14ac:dyDescent="0.25">
      <c r="A977" s="22"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t="s">
        <v>6645</v>
      </c>
      <c r="R977" s="2"/>
      <c r="S977" s="2"/>
      <c r="T977" s="16"/>
      <c r="U977" s="16"/>
      <c r="V977" s="2"/>
      <c r="W977" s="2"/>
      <c r="X977" s="2"/>
      <c r="Y977" s="2"/>
      <c r="Z977" s="2"/>
      <c r="AA977" s="2"/>
      <c r="AB977" s="2"/>
      <c r="AC977" s="2" t="s">
        <v>6395</v>
      </c>
      <c r="AD977" s="17">
        <v>44245</v>
      </c>
      <c r="AE977" s="23">
        <v>300</v>
      </c>
    </row>
    <row r="978" spans="1:31" x14ac:dyDescent="0.25">
      <c r="A978" s="22"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t="s">
        <v>6645</v>
      </c>
      <c r="R978" s="2"/>
      <c r="S978" s="2"/>
      <c r="T978" s="16"/>
      <c r="U978" s="16"/>
      <c r="V978" s="2"/>
      <c r="W978" s="2"/>
      <c r="X978" s="2"/>
      <c r="Y978" s="2"/>
      <c r="Z978" s="2"/>
      <c r="AA978" s="2"/>
      <c r="AB978" s="2"/>
      <c r="AC978" s="2" t="s">
        <v>6396</v>
      </c>
      <c r="AD978" s="17">
        <v>44245</v>
      </c>
      <c r="AE978" s="23">
        <v>330</v>
      </c>
    </row>
    <row r="979" spans="1:31" x14ac:dyDescent="0.25">
      <c r="A979" s="22"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t="s">
        <v>6645</v>
      </c>
      <c r="R979" s="2"/>
      <c r="S979" s="2"/>
      <c r="T979" s="16"/>
      <c r="U979" s="16"/>
      <c r="V979" s="2"/>
      <c r="W979" s="2"/>
      <c r="X979" s="2"/>
      <c r="Y979" s="2"/>
      <c r="Z979" s="2"/>
      <c r="AA979" s="2"/>
      <c r="AB979" s="2"/>
      <c r="AC979" s="2" t="s">
        <v>6397</v>
      </c>
      <c r="AD979" s="17">
        <v>44245</v>
      </c>
      <c r="AE979" s="23">
        <v>360</v>
      </c>
    </row>
    <row r="980" spans="1:31" x14ac:dyDescent="0.25">
      <c r="A980" s="22"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6651</v>
      </c>
      <c r="Q980" s="2" t="s">
        <v>6645</v>
      </c>
      <c r="R980" s="2"/>
      <c r="S980" s="2"/>
      <c r="T980" s="16"/>
      <c r="U980" s="16"/>
      <c r="V980" s="2"/>
      <c r="W980" s="2"/>
      <c r="X980" s="2"/>
      <c r="Y980" s="2"/>
      <c r="Z980" s="2"/>
      <c r="AA980" s="2"/>
      <c r="AB980" s="2"/>
      <c r="AC980" s="2" t="s">
        <v>6398</v>
      </c>
      <c r="AD980" s="17">
        <v>44245</v>
      </c>
      <c r="AE980" s="23">
        <v>345</v>
      </c>
    </row>
    <row r="981" spans="1:31" x14ac:dyDescent="0.25">
      <c r="A981" s="22"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6651</v>
      </c>
      <c r="Q981" s="2" t="s">
        <v>6645</v>
      </c>
      <c r="R981" s="2"/>
      <c r="S981" s="2"/>
      <c r="T981" s="16"/>
      <c r="U981" s="16"/>
      <c r="V981" s="2"/>
      <c r="W981" s="2"/>
      <c r="X981" s="2"/>
      <c r="Y981" s="2"/>
      <c r="Z981" s="2"/>
      <c r="AA981" s="2"/>
      <c r="AB981" s="2"/>
      <c r="AC981" s="2" t="s">
        <v>6399</v>
      </c>
      <c r="AD981" s="17">
        <v>44245</v>
      </c>
      <c r="AE981" s="23">
        <v>345</v>
      </c>
    </row>
    <row r="982" spans="1:31" x14ac:dyDescent="0.25">
      <c r="A982" s="22"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t="s">
        <v>6645</v>
      </c>
      <c r="R982" s="2"/>
      <c r="S982" s="2"/>
      <c r="T982" s="16"/>
      <c r="U982" s="16"/>
      <c r="V982" s="2"/>
      <c r="W982" s="2"/>
      <c r="X982" s="2"/>
      <c r="Y982" s="2"/>
      <c r="Z982" s="2"/>
      <c r="AA982" s="2"/>
      <c r="AB982" s="2"/>
      <c r="AC982" s="2" t="s">
        <v>500</v>
      </c>
      <c r="AD982" s="17">
        <v>44245</v>
      </c>
      <c r="AE982" s="23">
        <v>210</v>
      </c>
    </row>
    <row r="983" spans="1:31" x14ac:dyDescent="0.25">
      <c r="A983" s="22"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t="s">
        <v>6645</v>
      </c>
      <c r="R983" s="2"/>
      <c r="S983" s="2"/>
      <c r="T983" s="16"/>
      <c r="U983" s="16"/>
      <c r="V983" s="2"/>
      <c r="W983" s="2"/>
      <c r="X983" s="2"/>
      <c r="Y983" s="2"/>
      <c r="Z983" s="2"/>
      <c r="AA983" s="2"/>
      <c r="AB983" s="2"/>
      <c r="AC983" s="2" t="s">
        <v>500</v>
      </c>
      <c r="AD983" s="17">
        <v>44245</v>
      </c>
      <c r="AE983" s="23">
        <v>300</v>
      </c>
    </row>
    <row r="984" spans="1:31" x14ac:dyDescent="0.25">
      <c r="A984" s="22"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t="s">
        <v>6645</v>
      </c>
      <c r="R984" s="2"/>
      <c r="S984" s="2"/>
      <c r="T984" s="16"/>
      <c r="U984" s="16"/>
      <c r="V984" s="2"/>
      <c r="W984" s="2"/>
      <c r="X984" s="2"/>
      <c r="Y984" s="2"/>
      <c r="Z984" s="2"/>
      <c r="AA984" s="2"/>
      <c r="AB984" s="2"/>
      <c r="AC984" s="2" t="s">
        <v>500</v>
      </c>
      <c r="AD984" s="17">
        <v>44245</v>
      </c>
      <c r="AE984" s="23">
        <v>300</v>
      </c>
    </row>
    <row r="985" spans="1:31" x14ac:dyDescent="0.25">
      <c r="A985" s="22"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t="s">
        <v>6645</v>
      </c>
      <c r="R985" s="2"/>
      <c r="S985" s="2"/>
      <c r="T985" s="16"/>
      <c r="U985" s="16"/>
      <c r="V985" s="2"/>
      <c r="W985" s="2"/>
      <c r="X985" s="2"/>
      <c r="Y985" s="2"/>
      <c r="Z985" s="2"/>
      <c r="AA985" s="2"/>
      <c r="AB985" s="2"/>
      <c r="AC985" s="2" t="s">
        <v>6400</v>
      </c>
      <c r="AD985" s="17">
        <v>44245</v>
      </c>
      <c r="AE985" s="23">
        <v>300</v>
      </c>
    </row>
    <row r="986" spans="1:31" x14ac:dyDescent="0.25">
      <c r="A986" s="22"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6648</v>
      </c>
      <c r="Q986" s="2" t="s">
        <v>6645</v>
      </c>
      <c r="R986" s="2"/>
      <c r="S986" s="2"/>
      <c r="T986" s="16"/>
      <c r="U986" s="16"/>
      <c r="V986" s="2"/>
      <c r="W986" s="2"/>
      <c r="X986" s="2"/>
      <c r="Y986" s="2"/>
      <c r="Z986" s="2"/>
      <c r="AA986" s="2"/>
      <c r="AB986" s="2"/>
      <c r="AC986" s="2" t="s">
        <v>6401</v>
      </c>
      <c r="AD986" s="17">
        <v>44245</v>
      </c>
      <c r="AE986" s="23">
        <v>330</v>
      </c>
    </row>
    <row r="987" spans="1:31" x14ac:dyDescent="0.25">
      <c r="A987" s="22"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t="s">
        <v>6645</v>
      </c>
      <c r="R987" s="2"/>
      <c r="S987" s="2"/>
      <c r="T987" s="16"/>
      <c r="U987" s="16"/>
      <c r="V987" s="2"/>
      <c r="W987" s="2"/>
      <c r="X987" s="2"/>
      <c r="Y987" s="2"/>
      <c r="Z987" s="2"/>
      <c r="AA987" s="2"/>
      <c r="AB987" s="2"/>
      <c r="AC987" s="2" t="s">
        <v>6330</v>
      </c>
      <c r="AD987" s="17">
        <v>44245</v>
      </c>
      <c r="AE987" s="23">
        <v>360</v>
      </c>
    </row>
    <row r="988" spans="1:31" x14ac:dyDescent="0.25">
      <c r="A988" s="22"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6655</v>
      </c>
      <c r="Q988" s="2" t="s">
        <v>6645</v>
      </c>
      <c r="R988" s="2"/>
      <c r="S988" s="2"/>
      <c r="T988" s="16"/>
      <c r="U988" s="16"/>
      <c r="V988" s="2"/>
      <c r="W988" s="2"/>
      <c r="X988" s="2"/>
      <c r="Y988" s="2"/>
      <c r="Z988" s="2"/>
      <c r="AA988" s="2"/>
      <c r="AB988" s="2"/>
      <c r="AC988" s="2" t="s">
        <v>6402</v>
      </c>
      <c r="AD988" s="17">
        <v>44245</v>
      </c>
      <c r="AE988" s="23">
        <v>330</v>
      </c>
    </row>
    <row r="989" spans="1:31" x14ac:dyDescent="0.25">
      <c r="A989" s="22"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6654</v>
      </c>
      <c r="Q989" s="2" t="s">
        <v>6645</v>
      </c>
      <c r="R989" s="2"/>
      <c r="S989" s="2"/>
      <c r="T989" s="16"/>
      <c r="U989" s="16"/>
      <c r="V989" s="2"/>
      <c r="W989" s="2"/>
      <c r="X989" s="2"/>
      <c r="Y989" s="2"/>
      <c r="Z989" s="2"/>
      <c r="AA989" s="2"/>
      <c r="AB989" s="2"/>
      <c r="AC989" s="2" t="s">
        <v>6208</v>
      </c>
      <c r="AD989" s="17">
        <v>44245</v>
      </c>
      <c r="AE989" s="23">
        <v>330</v>
      </c>
    </row>
    <row r="990" spans="1:31" x14ac:dyDescent="0.25">
      <c r="A990" s="22"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6654</v>
      </c>
      <c r="Q990" s="2" t="s">
        <v>6645</v>
      </c>
      <c r="R990" s="2"/>
      <c r="S990" s="2"/>
      <c r="T990" s="16"/>
      <c r="U990" s="16"/>
      <c r="V990" s="2"/>
      <c r="W990" s="2"/>
      <c r="X990" s="2"/>
      <c r="Y990" s="2"/>
      <c r="Z990" s="2"/>
      <c r="AA990" s="2"/>
      <c r="AB990" s="2"/>
      <c r="AC990" s="2" t="s">
        <v>6208</v>
      </c>
      <c r="AD990" s="17">
        <v>44245</v>
      </c>
      <c r="AE990" s="23">
        <v>330</v>
      </c>
    </row>
    <row r="991" spans="1:31" x14ac:dyDescent="0.25">
      <c r="A991" s="22"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6648</v>
      </c>
      <c r="Q991" s="2" t="s">
        <v>6645</v>
      </c>
      <c r="R991" s="2"/>
      <c r="S991" s="2"/>
      <c r="T991" s="16"/>
      <c r="U991" s="16"/>
      <c r="V991" s="2"/>
      <c r="W991" s="2"/>
      <c r="X991" s="2"/>
      <c r="Y991" s="2"/>
      <c r="Z991" s="2"/>
      <c r="AA991" s="2"/>
      <c r="AB991" s="2"/>
      <c r="AC991" s="2" t="s">
        <v>6403</v>
      </c>
      <c r="AD991" s="17">
        <v>44245</v>
      </c>
      <c r="AE991" s="23">
        <v>330</v>
      </c>
    </row>
    <row r="992" spans="1:31" x14ac:dyDescent="0.25">
      <c r="A992" s="22"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t="s">
        <v>6645</v>
      </c>
      <c r="R992" s="2"/>
      <c r="S992" s="2"/>
      <c r="T992" s="16"/>
      <c r="U992" s="16"/>
      <c r="V992" s="2"/>
      <c r="W992" s="2"/>
      <c r="X992" s="2"/>
      <c r="Y992" s="2"/>
      <c r="Z992" s="2"/>
      <c r="AA992" s="2"/>
      <c r="AB992" s="2"/>
      <c r="AC992" s="2" t="s">
        <v>6404</v>
      </c>
      <c r="AD992" s="17">
        <v>44246</v>
      </c>
      <c r="AE992" s="23">
        <v>360</v>
      </c>
    </row>
    <row r="993" spans="1:31" x14ac:dyDescent="0.25">
      <c r="A993" s="22"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t="s">
        <v>6645</v>
      </c>
      <c r="R993" s="2"/>
      <c r="S993" s="2"/>
      <c r="T993" s="16"/>
      <c r="U993" s="16"/>
      <c r="V993" s="2"/>
      <c r="W993" s="2"/>
      <c r="X993" s="2"/>
      <c r="Y993" s="2"/>
      <c r="Z993" s="2"/>
      <c r="AA993" s="2"/>
      <c r="AB993" s="2"/>
      <c r="AC993" s="2" t="s">
        <v>6405</v>
      </c>
      <c r="AD993" s="17">
        <v>44246</v>
      </c>
      <c r="AE993" s="23">
        <v>360</v>
      </c>
    </row>
    <row r="994" spans="1:31" x14ac:dyDescent="0.25">
      <c r="A994" s="22"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6652</v>
      </c>
      <c r="Q994" s="2" t="s">
        <v>6645</v>
      </c>
      <c r="R994" s="2"/>
      <c r="S994" s="2"/>
      <c r="T994" s="16"/>
      <c r="U994" s="16"/>
      <c r="V994" s="2"/>
      <c r="W994" s="2"/>
      <c r="X994" s="2"/>
      <c r="Y994" s="2"/>
      <c r="Z994" s="2"/>
      <c r="AA994" s="2"/>
      <c r="AB994" s="2"/>
      <c r="AC994" s="2" t="s">
        <v>6406</v>
      </c>
      <c r="AD994" s="17">
        <v>44246</v>
      </c>
      <c r="AE994" s="23">
        <v>330</v>
      </c>
    </row>
    <row r="995" spans="1:31" x14ac:dyDescent="0.25">
      <c r="A995" s="22"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6655</v>
      </c>
      <c r="Q995" s="2" t="s">
        <v>6645</v>
      </c>
      <c r="R995" s="2"/>
      <c r="S995" s="2"/>
      <c r="T995" s="16"/>
      <c r="U995" s="16"/>
      <c r="V995" s="2"/>
      <c r="W995" s="2"/>
      <c r="X995" s="2"/>
      <c r="Y995" s="2"/>
      <c r="Z995" s="2"/>
      <c r="AA995" s="2"/>
      <c r="AB995" s="2"/>
      <c r="AC995" s="2" t="s">
        <v>6407</v>
      </c>
      <c r="AD995" s="17">
        <v>44246</v>
      </c>
      <c r="AE995" s="23">
        <v>180</v>
      </c>
    </row>
    <row r="996" spans="1:31" x14ac:dyDescent="0.25">
      <c r="A996" s="22"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6655</v>
      </c>
      <c r="Q996" s="2" t="s">
        <v>6645</v>
      </c>
      <c r="R996" s="2"/>
      <c r="S996" s="2"/>
      <c r="T996" s="16"/>
      <c r="U996" s="16"/>
      <c r="V996" s="2"/>
      <c r="W996" s="2"/>
      <c r="X996" s="2"/>
      <c r="Y996" s="2"/>
      <c r="Z996" s="2"/>
      <c r="AA996" s="2"/>
      <c r="AB996" s="2"/>
      <c r="AC996" s="2" t="s">
        <v>6408</v>
      </c>
      <c r="AD996" s="17">
        <v>44246</v>
      </c>
      <c r="AE996" s="23">
        <v>330</v>
      </c>
    </row>
    <row r="997" spans="1:31" x14ac:dyDescent="0.25">
      <c r="A997" s="22"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6655</v>
      </c>
      <c r="Q997" s="2" t="s">
        <v>6645</v>
      </c>
      <c r="R997" s="2"/>
      <c r="S997" s="2"/>
      <c r="T997" s="16"/>
      <c r="U997" s="16"/>
      <c r="V997" s="2"/>
      <c r="W997" s="2"/>
      <c r="X997" s="2"/>
      <c r="Y997" s="2"/>
      <c r="Z997" s="2"/>
      <c r="AA997" s="2"/>
      <c r="AB997" s="2"/>
      <c r="AC997" s="2" t="s">
        <v>6409</v>
      </c>
      <c r="AD997" s="17">
        <v>44246</v>
      </c>
      <c r="AE997" s="23">
        <v>330</v>
      </c>
    </row>
    <row r="998" spans="1:31" x14ac:dyDescent="0.25">
      <c r="A998" s="22"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6655</v>
      </c>
      <c r="Q998" s="2" t="s">
        <v>6645</v>
      </c>
      <c r="R998" s="2"/>
      <c r="S998" s="2"/>
      <c r="T998" s="16"/>
      <c r="U998" s="16"/>
      <c r="V998" s="2"/>
      <c r="W998" s="2"/>
      <c r="X998" s="2"/>
      <c r="Y998" s="2"/>
      <c r="Z998" s="2"/>
      <c r="AA998" s="2"/>
      <c r="AB998" s="2"/>
      <c r="AC998" s="2" t="s">
        <v>6410</v>
      </c>
      <c r="AD998" s="17">
        <v>44246</v>
      </c>
      <c r="AE998" s="23">
        <v>330</v>
      </c>
    </row>
    <row r="999" spans="1:31" x14ac:dyDescent="0.25">
      <c r="A999" s="22"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6655</v>
      </c>
      <c r="Q999" s="2" t="s">
        <v>6645</v>
      </c>
      <c r="R999" s="2"/>
      <c r="S999" s="2"/>
      <c r="T999" s="16"/>
      <c r="U999" s="16"/>
      <c r="V999" s="2"/>
      <c r="W999" s="2"/>
      <c r="X999" s="2"/>
      <c r="Y999" s="2"/>
      <c r="Z999" s="2"/>
      <c r="AA999" s="2"/>
      <c r="AB999" s="2"/>
      <c r="AC999" s="2" t="s">
        <v>6411</v>
      </c>
      <c r="AD999" s="17">
        <v>44246</v>
      </c>
      <c r="AE999" s="23">
        <v>330</v>
      </c>
    </row>
    <row r="1000" spans="1:31" x14ac:dyDescent="0.25">
      <c r="A1000" s="22"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6655</v>
      </c>
      <c r="Q1000" s="2" t="s">
        <v>6645</v>
      </c>
      <c r="R1000" s="2"/>
      <c r="S1000" s="2"/>
      <c r="T1000" s="16"/>
      <c r="U1000" s="16"/>
      <c r="V1000" s="2"/>
      <c r="W1000" s="2"/>
      <c r="X1000" s="2"/>
      <c r="Y1000" s="2"/>
      <c r="Z1000" s="2"/>
      <c r="AA1000" s="2"/>
      <c r="AB1000" s="2"/>
      <c r="AC1000" s="2" t="s">
        <v>6412</v>
      </c>
      <c r="AD1000" s="17">
        <v>44246</v>
      </c>
      <c r="AE1000" s="23">
        <v>330</v>
      </c>
    </row>
    <row r="1001" spans="1:31" x14ac:dyDescent="0.25">
      <c r="A1001" s="22"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6652</v>
      </c>
      <c r="Q1001" s="2" t="s">
        <v>6645</v>
      </c>
      <c r="R1001" s="2"/>
      <c r="S1001" s="2"/>
      <c r="T1001" s="16"/>
      <c r="U1001" s="16"/>
      <c r="V1001" s="2"/>
      <c r="W1001" s="2"/>
      <c r="X1001" s="2"/>
      <c r="Y1001" s="2"/>
      <c r="Z1001" s="2"/>
      <c r="AA1001" s="2"/>
      <c r="AB1001" s="2"/>
      <c r="AC1001" s="2" t="s">
        <v>6353</v>
      </c>
      <c r="AD1001" s="17">
        <v>44246</v>
      </c>
      <c r="AE1001" s="23">
        <v>360</v>
      </c>
    </row>
    <row r="1002" spans="1:31" x14ac:dyDescent="0.25">
      <c r="A1002" s="22"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6654</v>
      </c>
      <c r="Q1002" s="2" t="s">
        <v>6645</v>
      </c>
      <c r="R1002" s="2"/>
      <c r="S1002" s="2"/>
      <c r="T1002" s="16"/>
      <c r="U1002" s="16"/>
      <c r="V1002" s="2"/>
      <c r="W1002" s="2"/>
      <c r="X1002" s="2"/>
      <c r="Y1002" s="2"/>
      <c r="Z1002" s="2"/>
      <c r="AA1002" s="2"/>
      <c r="AB1002" s="2"/>
      <c r="AC1002" s="2" t="s">
        <v>6208</v>
      </c>
      <c r="AD1002" s="17">
        <v>44246</v>
      </c>
      <c r="AE1002" s="23">
        <v>330</v>
      </c>
    </row>
    <row r="1003" spans="1:31" x14ac:dyDescent="0.25">
      <c r="A1003" s="22"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6654</v>
      </c>
      <c r="Q1003" s="2" t="s">
        <v>6645</v>
      </c>
      <c r="R1003" s="2"/>
      <c r="S1003" s="2"/>
      <c r="T1003" s="16"/>
      <c r="U1003" s="16"/>
      <c r="V1003" s="2"/>
      <c r="W1003" s="2"/>
      <c r="X1003" s="2"/>
      <c r="Y1003" s="2"/>
      <c r="Z1003" s="2"/>
      <c r="AA1003" s="2"/>
      <c r="AB1003" s="2"/>
      <c r="AC1003" s="2" t="s">
        <v>6244</v>
      </c>
      <c r="AD1003" s="17">
        <v>44246</v>
      </c>
      <c r="AE1003" s="23">
        <v>345</v>
      </c>
    </row>
    <row r="1004" spans="1:31" x14ac:dyDescent="0.25">
      <c r="A1004" s="22"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6655</v>
      </c>
      <c r="Q1004" s="2" t="s">
        <v>6645</v>
      </c>
      <c r="R1004" s="2"/>
      <c r="S1004" s="2"/>
      <c r="T1004" s="16"/>
      <c r="U1004" s="16"/>
      <c r="V1004" s="2"/>
      <c r="W1004" s="2"/>
      <c r="X1004" s="2"/>
      <c r="Y1004" s="2"/>
      <c r="Z1004" s="2"/>
      <c r="AA1004" s="2"/>
      <c r="AB1004" s="2"/>
      <c r="AC1004" s="2" t="s">
        <v>6413</v>
      </c>
      <c r="AD1004" s="17">
        <v>44246</v>
      </c>
      <c r="AE1004" s="23">
        <v>330</v>
      </c>
    </row>
    <row r="1005" spans="1:31" x14ac:dyDescent="0.25">
      <c r="A1005" s="22"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6655</v>
      </c>
      <c r="Q1005" s="2" t="s">
        <v>6645</v>
      </c>
      <c r="R1005" s="2"/>
      <c r="S1005" s="2"/>
      <c r="T1005" s="16"/>
      <c r="U1005" s="16"/>
      <c r="V1005" s="2"/>
      <c r="W1005" s="2"/>
      <c r="X1005" s="2"/>
      <c r="Y1005" s="2"/>
      <c r="Z1005" s="2"/>
      <c r="AA1005" s="2"/>
      <c r="AB1005" s="2"/>
      <c r="AC1005" s="2" t="s">
        <v>6414</v>
      </c>
      <c r="AD1005" s="17">
        <v>44246</v>
      </c>
      <c r="AE1005" s="23">
        <v>330</v>
      </c>
    </row>
    <row r="1006" spans="1:31" x14ac:dyDescent="0.25">
      <c r="A1006" s="22"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6655</v>
      </c>
      <c r="Q1006" s="2" t="s">
        <v>6645</v>
      </c>
      <c r="R1006" s="2"/>
      <c r="S1006" s="2"/>
      <c r="T1006" s="16"/>
      <c r="U1006" s="16"/>
      <c r="V1006" s="2"/>
      <c r="W1006" s="2"/>
      <c r="X1006" s="2"/>
      <c r="Y1006" s="2"/>
      <c r="Z1006" s="2"/>
      <c r="AA1006" s="2"/>
      <c r="AB1006" s="2"/>
      <c r="AC1006" s="2" t="s">
        <v>6415</v>
      </c>
      <c r="AD1006" s="17">
        <v>44246</v>
      </c>
      <c r="AE1006" s="23">
        <v>330</v>
      </c>
    </row>
    <row r="1007" spans="1:31" x14ac:dyDescent="0.25">
      <c r="A1007" s="22"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6655</v>
      </c>
      <c r="Q1007" s="2" t="s">
        <v>6645</v>
      </c>
      <c r="R1007" s="2"/>
      <c r="S1007" s="2"/>
      <c r="T1007" s="16"/>
      <c r="U1007" s="16"/>
      <c r="V1007" s="2"/>
      <c r="W1007" s="2"/>
      <c r="X1007" s="2"/>
      <c r="Y1007" s="2"/>
      <c r="Z1007" s="2"/>
      <c r="AA1007" s="2"/>
      <c r="AB1007" s="2"/>
      <c r="AC1007" s="2" t="s">
        <v>6416</v>
      </c>
      <c r="AD1007" s="17">
        <v>44246</v>
      </c>
      <c r="AE1007" s="23">
        <v>330</v>
      </c>
    </row>
    <row r="1008" spans="1:31" x14ac:dyDescent="0.25">
      <c r="A1008" s="22"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6655</v>
      </c>
      <c r="Q1008" s="2" t="s">
        <v>6645</v>
      </c>
      <c r="R1008" s="2"/>
      <c r="S1008" s="2"/>
      <c r="T1008" s="16"/>
      <c r="U1008" s="16"/>
      <c r="V1008" s="2"/>
      <c r="W1008" s="2"/>
      <c r="X1008" s="2"/>
      <c r="Y1008" s="2"/>
      <c r="Z1008" s="2"/>
      <c r="AA1008" s="2"/>
      <c r="AB1008" s="2"/>
      <c r="AC1008" s="2" t="s">
        <v>6417</v>
      </c>
      <c r="AD1008" s="17">
        <v>44246</v>
      </c>
      <c r="AE1008" s="23">
        <v>330</v>
      </c>
    </row>
    <row r="1009" spans="1:31" x14ac:dyDescent="0.25">
      <c r="A1009" s="22"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6655</v>
      </c>
      <c r="Q1009" s="2" t="s">
        <v>6645</v>
      </c>
      <c r="R1009" s="2"/>
      <c r="S1009" s="2"/>
      <c r="T1009" s="16"/>
      <c r="U1009" s="16"/>
      <c r="V1009" s="2"/>
      <c r="W1009" s="2"/>
      <c r="X1009" s="2"/>
      <c r="Y1009" s="2"/>
      <c r="Z1009" s="2"/>
      <c r="AA1009" s="2"/>
      <c r="AB1009" s="2"/>
      <c r="AC1009" s="2" t="s">
        <v>6374</v>
      </c>
      <c r="AD1009" s="17">
        <v>44246</v>
      </c>
      <c r="AE1009" s="23">
        <v>330</v>
      </c>
    </row>
    <row r="1010" spans="1:31" x14ac:dyDescent="0.25">
      <c r="A1010" s="22"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6655</v>
      </c>
      <c r="Q1010" s="2" t="s">
        <v>6645</v>
      </c>
      <c r="R1010" s="2"/>
      <c r="S1010" s="2"/>
      <c r="T1010" s="16"/>
      <c r="U1010" s="16"/>
      <c r="V1010" s="2"/>
      <c r="W1010" s="2"/>
      <c r="X1010" s="2"/>
      <c r="Y1010" s="2"/>
      <c r="Z1010" s="2"/>
      <c r="AA1010" s="2"/>
      <c r="AB1010" s="2"/>
      <c r="AC1010" s="2" t="s">
        <v>6374</v>
      </c>
      <c r="AD1010" s="17">
        <v>44246</v>
      </c>
      <c r="AE1010" s="23">
        <v>330</v>
      </c>
    </row>
    <row r="1011" spans="1:31" x14ac:dyDescent="0.25">
      <c r="A1011" s="22"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t="s">
        <v>6645</v>
      </c>
      <c r="R1011" s="2"/>
      <c r="S1011" s="2"/>
      <c r="T1011" s="16"/>
      <c r="U1011" s="16"/>
      <c r="V1011" s="2"/>
      <c r="W1011" s="2"/>
      <c r="X1011" s="2"/>
      <c r="Y1011" s="2"/>
      <c r="Z1011" s="2"/>
      <c r="AA1011" s="2"/>
      <c r="AB1011" s="2"/>
      <c r="AC1011" s="2" t="s">
        <v>6418</v>
      </c>
      <c r="AD1011" s="17">
        <v>44246</v>
      </c>
      <c r="AE1011" s="23">
        <v>345</v>
      </c>
    </row>
    <row r="1012" spans="1:31" x14ac:dyDescent="0.25">
      <c r="A1012" s="22"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t="s">
        <v>6645</v>
      </c>
      <c r="R1012" s="2"/>
      <c r="S1012" s="2"/>
      <c r="T1012" s="16"/>
      <c r="U1012" s="16"/>
      <c r="V1012" s="2"/>
      <c r="W1012" s="2"/>
      <c r="X1012" s="2"/>
      <c r="Y1012" s="2"/>
      <c r="Z1012" s="2"/>
      <c r="AA1012" s="2"/>
      <c r="AB1012" s="2"/>
      <c r="AC1012" s="2" t="s">
        <v>6419</v>
      </c>
      <c r="AD1012" s="17">
        <v>44246</v>
      </c>
      <c r="AE1012" s="23">
        <v>315</v>
      </c>
    </row>
    <row r="1013" spans="1:31" x14ac:dyDescent="0.25">
      <c r="A1013" s="22"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t="s">
        <v>6645</v>
      </c>
      <c r="R1013" s="2"/>
      <c r="S1013" s="2"/>
      <c r="T1013" s="16"/>
      <c r="U1013" s="16"/>
      <c r="V1013" s="2"/>
      <c r="W1013" s="2"/>
      <c r="X1013" s="2"/>
      <c r="Y1013" s="2"/>
      <c r="Z1013" s="2"/>
      <c r="AA1013" s="2"/>
      <c r="AB1013" s="2"/>
      <c r="AC1013" s="2" t="s">
        <v>6420</v>
      </c>
      <c r="AD1013" s="17">
        <v>44246</v>
      </c>
      <c r="AE1013" s="23">
        <v>345</v>
      </c>
    </row>
    <row r="1014" spans="1:31" x14ac:dyDescent="0.25">
      <c r="A1014" s="22"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t="s">
        <v>6645</v>
      </c>
      <c r="R1014" s="2"/>
      <c r="S1014" s="2"/>
      <c r="T1014" s="16"/>
      <c r="U1014" s="16"/>
      <c r="V1014" s="2"/>
      <c r="W1014" s="2"/>
      <c r="X1014" s="2"/>
      <c r="Y1014" s="2"/>
      <c r="Z1014" s="2"/>
      <c r="AA1014" s="2"/>
      <c r="AB1014" s="2"/>
      <c r="AC1014" s="2" t="s">
        <v>6421</v>
      </c>
      <c r="AD1014" s="17">
        <v>44246</v>
      </c>
      <c r="AE1014" s="23">
        <v>315</v>
      </c>
    </row>
    <row r="1015" spans="1:31" x14ac:dyDescent="0.25">
      <c r="A1015" s="22"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6657</v>
      </c>
      <c r="Q1015" s="2" t="s">
        <v>6645</v>
      </c>
      <c r="R1015" s="2"/>
      <c r="S1015" s="2"/>
      <c r="T1015" s="16"/>
      <c r="U1015" s="16"/>
      <c r="V1015" s="2"/>
      <c r="W1015" s="2"/>
      <c r="X1015" s="2"/>
      <c r="Y1015" s="2"/>
      <c r="Z1015" s="2"/>
      <c r="AA1015" s="2"/>
      <c r="AB1015" s="2"/>
      <c r="AC1015" s="2" t="s">
        <v>6304</v>
      </c>
      <c r="AD1015" s="17">
        <v>44246</v>
      </c>
      <c r="AE1015" s="23">
        <v>300</v>
      </c>
    </row>
    <row r="1016" spans="1:31" x14ac:dyDescent="0.25">
      <c r="A1016" s="22"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6657</v>
      </c>
      <c r="Q1016" s="2" t="s">
        <v>6645</v>
      </c>
      <c r="R1016" s="2"/>
      <c r="S1016" s="2"/>
      <c r="T1016" s="16"/>
      <c r="U1016" s="16"/>
      <c r="V1016" s="2"/>
      <c r="W1016" s="2"/>
      <c r="X1016" s="2"/>
      <c r="Y1016" s="2"/>
      <c r="Z1016" s="2"/>
      <c r="AA1016" s="2"/>
      <c r="AB1016" s="2"/>
      <c r="AC1016" s="2" t="s">
        <v>6304</v>
      </c>
      <c r="AD1016" s="17">
        <v>44246</v>
      </c>
      <c r="AE1016" s="23">
        <v>300</v>
      </c>
    </row>
    <row r="1017" spans="1:31" x14ac:dyDescent="0.25">
      <c r="A1017" s="22"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6648</v>
      </c>
      <c r="Q1017" s="2" t="s">
        <v>6645</v>
      </c>
      <c r="R1017" s="2"/>
      <c r="S1017" s="2"/>
      <c r="T1017" s="16"/>
      <c r="U1017" s="16"/>
      <c r="V1017" s="2"/>
      <c r="W1017" s="2"/>
      <c r="X1017" s="2"/>
      <c r="Y1017" s="2"/>
      <c r="Z1017" s="2"/>
      <c r="AA1017" s="2"/>
      <c r="AB1017" s="2"/>
      <c r="AC1017" s="2" t="s">
        <v>6422</v>
      </c>
      <c r="AD1017" s="17">
        <v>44246</v>
      </c>
      <c r="AE1017" s="23">
        <v>330</v>
      </c>
    </row>
    <row r="1018" spans="1:31" x14ac:dyDescent="0.25">
      <c r="A1018" s="22"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t="s">
        <v>6645</v>
      </c>
      <c r="R1018" s="2"/>
      <c r="S1018" s="2"/>
      <c r="T1018" s="16"/>
      <c r="U1018" s="16"/>
      <c r="V1018" s="2"/>
      <c r="W1018" s="2"/>
      <c r="X1018" s="2"/>
      <c r="Y1018" s="2"/>
      <c r="Z1018" s="2"/>
      <c r="AA1018" s="2"/>
      <c r="AB1018" s="2"/>
      <c r="AC1018" s="2" t="s">
        <v>6423</v>
      </c>
      <c r="AD1018" s="17">
        <v>44246</v>
      </c>
      <c r="AE1018" s="23">
        <v>320</v>
      </c>
    </row>
    <row r="1019" spans="1:31" x14ac:dyDescent="0.25">
      <c r="A1019" s="22"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6655</v>
      </c>
      <c r="Q1019" s="2" t="s">
        <v>6645</v>
      </c>
      <c r="R1019" s="2"/>
      <c r="S1019" s="2"/>
      <c r="T1019" s="16"/>
      <c r="U1019" s="16"/>
      <c r="V1019" s="2"/>
      <c r="W1019" s="2"/>
      <c r="X1019" s="2"/>
      <c r="Y1019" s="2"/>
      <c r="Z1019" s="2"/>
      <c r="AA1019" s="2"/>
      <c r="AB1019" s="2"/>
      <c r="AC1019" s="2" t="s">
        <v>6424</v>
      </c>
      <c r="AD1019" s="17">
        <v>44246</v>
      </c>
      <c r="AE1019" s="23">
        <v>330</v>
      </c>
    </row>
    <row r="1020" spans="1:31" x14ac:dyDescent="0.25">
      <c r="A1020" s="22"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t="s">
        <v>6645</v>
      </c>
      <c r="R1020" s="2"/>
      <c r="S1020" s="2"/>
      <c r="T1020" s="16"/>
      <c r="U1020" s="16"/>
      <c r="V1020" s="2"/>
      <c r="W1020" s="2"/>
      <c r="X1020" s="2"/>
      <c r="Y1020" s="2"/>
      <c r="Z1020" s="2"/>
      <c r="AA1020" s="2"/>
      <c r="AB1020" s="2"/>
      <c r="AC1020" s="2" t="s">
        <v>6164</v>
      </c>
      <c r="AD1020" s="17">
        <v>44246</v>
      </c>
      <c r="AE1020" s="23">
        <v>360</v>
      </c>
    </row>
    <row r="1021" spans="1:31" x14ac:dyDescent="0.25">
      <c r="A1021" s="22"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t="s">
        <v>6645</v>
      </c>
      <c r="R1021" s="2"/>
      <c r="S1021" s="2"/>
      <c r="T1021" s="16"/>
      <c r="U1021" s="16"/>
      <c r="V1021" s="2"/>
      <c r="W1021" s="2"/>
      <c r="X1021" s="2"/>
      <c r="Y1021" s="2"/>
      <c r="Z1021" s="2"/>
      <c r="AA1021" s="2"/>
      <c r="AB1021" s="2"/>
      <c r="AC1021" s="2" t="s">
        <v>6425</v>
      </c>
      <c r="AD1021" s="17">
        <v>44246</v>
      </c>
      <c r="AE1021" s="23">
        <v>315</v>
      </c>
    </row>
    <row r="1022" spans="1:31" x14ac:dyDescent="0.25">
      <c r="A1022" s="22"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6655</v>
      </c>
      <c r="Q1022" s="2" t="s">
        <v>6645</v>
      </c>
      <c r="R1022" s="2"/>
      <c r="S1022" s="2"/>
      <c r="T1022" s="16"/>
      <c r="U1022" s="16"/>
      <c r="V1022" s="2"/>
      <c r="W1022" s="2"/>
      <c r="X1022" s="2"/>
      <c r="Y1022" s="2"/>
      <c r="Z1022" s="2"/>
      <c r="AA1022" s="2"/>
      <c r="AB1022" s="2"/>
      <c r="AC1022" s="2" t="s">
        <v>6426</v>
      </c>
      <c r="AD1022" s="17">
        <v>44246</v>
      </c>
      <c r="AE1022" s="23">
        <v>330</v>
      </c>
    </row>
    <row r="1023" spans="1:31" x14ac:dyDescent="0.25">
      <c r="A1023" s="22"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6655</v>
      </c>
      <c r="Q1023" s="2" t="s">
        <v>6645</v>
      </c>
      <c r="R1023" s="2"/>
      <c r="S1023" s="2"/>
      <c r="T1023" s="16"/>
      <c r="U1023" s="16"/>
      <c r="V1023" s="2"/>
      <c r="W1023" s="2"/>
      <c r="X1023" s="2"/>
      <c r="Y1023" s="2"/>
      <c r="Z1023" s="2"/>
      <c r="AA1023" s="2"/>
      <c r="AB1023" s="2"/>
      <c r="AC1023" s="2" t="s">
        <v>6427</v>
      </c>
      <c r="AD1023" s="17">
        <v>44246</v>
      </c>
      <c r="AE1023" s="23">
        <v>330</v>
      </c>
    </row>
    <row r="1024" spans="1:31" x14ac:dyDescent="0.25">
      <c r="A1024" s="22"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6655</v>
      </c>
      <c r="Q1024" s="2" t="s">
        <v>6645</v>
      </c>
      <c r="R1024" s="2"/>
      <c r="S1024" s="2"/>
      <c r="T1024" s="16"/>
      <c r="U1024" s="16"/>
      <c r="V1024" s="2"/>
      <c r="W1024" s="2"/>
      <c r="X1024" s="2"/>
      <c r="Y1024" s="2"/>
      <c r="Z1024" s="2"/>
      <c r="AA1024" s="2"/>
      <c r="AB1024" s="2"/>
      <c r="AC1024" s="2" t="s">
        <v>6428</v>
      </c>
      <c r="AD1024" s="17">
        <v>44246</v>
      </c>
      <c r="AE1024" s="23">
        <v>330</v>
      </c>
    </row>
    <row r="1025" spans="1:31" x14ac:dyDescent="0.25">
      <c r="A1025" s="22"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6655</v>
      </c>
      <c r="Q1025" s="2" t="s">
        <v>6645</v>
      </c>
      <c r="R1025" s="2"/>
      <c r="S1025" s="2"/>
      <c r="T1025" s="16"/>
      <c r="U1025" s="16"/>
      <c r="V1025" s="2"/>
      <c r="W1025" s="2"/>
      <c r="X1025" s="2"/>
      <c r="Y1025" s="2"/>
      <c r="Z1025" s="2"/>
      <c r="AA1025" s="2"/>
      <c r="AB1025" s="2"/>
      <c r="AC1025" s="2" t="s">
        <v>6429</v>
      </c>
      <c r="AD1025" s="17">
        <v>44246</v>
      </c>
      <c r="AE1025" s="23">
        <v>330</v>
      </c>
    </row>
    <row r="1026" spans="1:31" x14ac:dyDescent="0.25">
      <c r="A1026" s="22"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t="s">
        <v>6645</v>
      </c>
      <c r="R1026" s="2"/>
      <c r="S1026" s="2"/>
      <c r="T1026" s="16"/>
      <c r="U1026" s="16"/>
      <c r="V1026" s="2"/>
      <c r="W1026" s="2"/>
      <c r="X1026" s="2"/>
      <c r="Y1026" s="2"/>
      <c r="Z1026" s="2"/>
      <c r="AA1026" s="2"/>
      <c r="AB1026" s="2"/>
      <c r="AC1026" s="2" t="s">
        <v>6430</v>
      </c>
      <c r="AD1026" s="17">
        <v>44246</v>
      </c>
      <c r="AE1026" s="23">
        <v>315</v>
      </c>
    </row>
    <row r="1027" spans="1:31" x14ac:dyDescent="0.25">
      <c r="A1027" s="22"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t="s">
        <v>6645</v>
      </c>
      <c r="R1027" s="2"/>
      <c r="S1027" s="2"/>
      <c r="T1027" s="16"/>
      <c r="U1027" s="16"/>
      <c r="V1027" s="2"/>
      <c r="W1027" s="2"/>
      <c r="X1027" s="2"/>
      <c r="Y1027" s="2"/>
      <c r="Z1027" s="2"/>
      <c r="AA1027" s="2"/>
      <c r="AB1027" s="2"/>
      <c r="AC1027" s="2" t="s">
        <v>6331</v>
      </c>
      <c r="AD1027" s="17">
        <v>44246</v>
      </c>
      <c r="AE1027" s="23">
        <v>360</v>
      </c>
    </row>
    <row r="1028" spans="1:31" x14ac:dyDescent="0.25">
      <c r="A1028" s="22"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6649</v>
      </c>
      <c r="Q1028" s="2" t="s">
        <v>6645</v>
      </c>
      <c r="R1028" s="2"/>
      <c r="S1028" s="2"/>
      <c r="T1028" s="16"/>
      <c r="U1028" s="16"/>
      <c r="V1028" s="2"/>
      <c r="W1028" s="2"/>
      <c r="X1028" s="2"/>
      <c r="Y1028" s="2"/>
      <c r="Z1028" s="2"/>
      <c r="AA1028" s="2"/>
      <c r="AB1028" s="2"/>
      <c r="AC1028" s="2" t="s">
        <v>6066</v>
      </c>
      <c r="AD1028" s="17">
        <v>44246</v>
      </c>
      <c r="AE1028" s="23">
        <v>281</v>
      </c>
    </row>
    <row r="1029" spans="1:31" x14ac:dyDescent="0.25">
      <c r="A1029" s="22"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t="s">
        <v>6645</v>
      </c>
      <c r="R1029" s="2"/>
      <c r="S1029" s="2"/>
      <c r="T1029" s="16"/>
      <c r="U1029" s="16"/>
      <c r="V1029" s="2"/>
      <c r="W1029" s="2"/>
      <c r="X1029" s="2"/>
      <c r="Y1029" s="2"/>
      <c r="Z1029" s="2"/>
      <c r="AA1029" s="2"/>
      <c r="AB1029" s="2"/>
      <c r="AC1029" s="2" t="s">
        <v>6431</v>
      </c>
      <c r="AD1029" s="17">
        <v>44246</v>
      </c>
      <c r="AE1029" s="23">
        <v>345</v>
      </c>
    </row>
    <row r="1030" spans="1:31" x14ac:dyDescent="0.25">
      <c r="A1030" s="22"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6652</v>
      </c>
      <c r="Q1030" s="2" t="s">
        <v>6645</v>
      </c>
      <c r="R1030" s="2"/>
      <c r="S1030" s="2"/>
      <c r="T1030" s="16"/>
      <c r="U1030" s="16"/>
      <c r="V1030" s="2"/>
      <c r="W1030" s="2"/>
      <c r="X1030" s="2"/>
      <c r="Y1030" s="2"/>
      <c r="Z1030" s="2"/>
      <c r="AA1030" s="2"/>
      <c r="AB1030" s="2"/>
      <c r="AC1030" s="2" t="s">
        <v>6432</v>
      </c>
      <c r="AD1030" s="17">
        <v>44246</v>
      </c>
      <c r="AE1030" s="23">
        <v>360</v>
      </c>
    </row>
    <row r="1031" spans="1:31" x14ac:dyDescent="0.25">
      <c r="A1031" s="22"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t="s">
        <v>6645</v>
      </c>
      <c r="R1031" s="2"/>
      <c r="S1031" s="2"/>
      <c r="T1031" s="16"/>
      <c r="U1031" s="16"/>
      <c r="V1031" s="2"/>
      <c r="W1031" s="2"/>
      <c r="X1031" s="2"/>
      <c r="Y1031" s="2"/>
      <c r="Z1031" s="2"/>
      <c r="AA1031" s="2"/>
      <c r="AB1031" s="2"/>
      <c r="AC1031" s="2" t="s">
        <v>6234</v>
      </c>
      <c r="AD1031" s="17">
        <v>44246</v>
      </c>
      <c r="AE1031" s="23">
        <v>300</v>
      </c>
    </row>
    <row r="1032" spans="1:31" x14ac:dyDescent="0.25">
      <c r="A1032" s="22"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t="s">
        <v>6645</v>
      </c>
      <c r="R1032" s="2"/>
      <c r="S1032" s="2"/>
      <c r="T1032" s="16"/>
      <c r="U1032" s="16"/>
      <c r="V1032" s="2"/>
      <c r="W1032" s="2"/>
      <c r="X1032" s="2"/>
      <c r="Y1032" s="2"/>
      <c r="Z1032" s="2"/>
      <c r="AA1032" s="2"/>
      <c r="AB1032" s="2"/>
      <c r="AC1032" s="2" t="s">
        <v>6234</v>
      </c>
      <c r="AD1032" s="17">
        <v>44246</v>
      </c>
      <c r="AE1032" s="23">
        <v>300</v>
      </c>
    </row>
    <row r="1033" spans="1:31" x14ac:dyDescent="0.25">
      <c r="A1033" s="22"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t="s">
        <v>6645</v>
      </c>
      <c r="R1033" s="2"/>
      <c r="S1033" s="2"/>
      <c r="T1033" s="16"/>
      <c r="U1033" s="16"/>
      <c r="V1033" s="2"/>
      <c r="W1033" s="2"/>
      <c r="X1033" s="2"/>
      <c r="Y1033" s="2"/>
      <c r="Z1033" s="2"/>
      <c r="AA1033" s="2"/>
      <c r="AB1033" s="2"/>
      <c r="AC1033" s="2" t="s">
        <v>6233</v>
      </c>
      <c r="AD1033" s="17">
        <v>44246</v>
      </c>
      <c r="AE1033" s="23">
        <v>300</v>
      </c>
    </row>
    <row r="1034" spans="1:31" x14ac:dyDescent="0.25">
      <c r="A1034" s="22"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t="s">
        <v>6645</v>
      </c>
      <c r="R1034" s="2"/>
      <c r="S1034" s="2"/>
      <c r="T1034" s="16"/>
      <c r="U1034" s="16"/>
      <c r="V1034" s="2"/>
      <c r="W1034" s="2"/>
      <c r="X1034" s="2"/>
      <c r="Y1034" s="2"/>
      <c r="Z1034" s="2"/>
      <c r="AA1034" s="2"/>
      <c r="AB1034" s="2"/>
      <c r="AC1034" s="2" t="s">
        <v>6433</v>
      </c>
      <c r="AD1034" s="17">
        <v>44246</v>
      </c>
      <c r="AE1034" s="23">
        <v>360</v>
      </c>
    </row>
    <row r="1035" spans="1:31" x14ac:dyDescent="0.25">
      <c r="A1035" s="22"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6658</v>
      </c>
      <c r="Q1035" s="2" t="s">
        <v>6645</v>
      </c>
      <c r="R1035" s="2"/>
      <c r="S1035" s="2"/>
      <c r="T1035" s="16"/>
      <c r="U1035" s="16"/>
      <c r="V1035" s="2"/>
      <c r="W1035" s="2"/>
      <c r="X1035" s="2"/>
      <c r="Y1035" s="2"/>
      <c r="Z1035" s="2"/>
      <c r="AA1035" s="2"/>
      <c r="AB1035" s="2"/>
      <c r="AC1035" s="2" t="s">
        <v>6345</v>
      </c>
      <c r="AD1035" s="17">
        <v>44246</v>
      </c>
      <c r="AE1035" s="23">
        <v>360</v>
      </c>
    </row>
    <row r="1036" spans="1:31" x14ac:dyDescent="0.25">
      <c r="A1036" s="22"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t="s">
        <v>6645</v>
      </c>
      <c r="R1036" s="2"/>
      <c r="S1036" s="2"/>
      <c r="T1036" s="16"/>
      <c r="U1036" s="16"/>
      <c r="V1036" s="2"/>
      <c r="W1036" s="2"/>
      <c r="X1036" s="2"/>
      <c r="Y1036" s="2"/>
      <c r="Z1036" s="2"/>
      <c r="AA1036" s="2"/>
      <c r="AB1036" s="2"/>
      <c r="AC1036" s="2" t="s">
        <v>6330</v>
      </c>
      <c r="AD1036" s="17">
        <v>44246</v>
      </c>
      <c r="AE1036" s="23">
        <v>360</v>
      </c>
    </row>
    <row r="1037" spans="1:31" x14ac:dyDescent="0.25">
      <c r="A1037" s="22"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t="s">
        <v>6645</v>
      </c>
      <c r="R1037" s="2"/>
      <c r="S1037" s="2"/>
      <c r="T1037" s="16"/>
      <c r="U1037" s="16"/>
      <c r="V1037" s="2"/>
      <c r="W1037" s="2"/>
      <c r="X1037" s="2"/>
      <c r="Y1037" s="2"/>
      <c r="Z1037" s="2"/>
      <c r="AA1037" s="2"/>
      <c r="AB1037" s="2"/>
      <c r="AC1037" s="2" t="s">
        <v>6330</v>
      </c>
      <c r="AD1037" s="17">
        <v>44246</v>
      </c>
      <c r="AE1037" s="23">
        <v>360</v>
      </c>
    </row>
    <row r="1038" spans="1:31" x14ac:dyDescent="0.25">
      <c r="A1038" s="22"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t="s">
        <v>6645</v>
      </c>
      <c r="R1038" s="2"/>
      <c r="S1038" s="2"/>
      <c r="T1038" s="16"/>
      <c r="U1038" s="16"/>
      <c r="V1038" s="2"/>
      <c r="W1038" s="2"/>
      <c r="X1038" s="2"/>
      <c r="Y1038" s="2"/>
      <c r="Z1038" s="2"/>
      <c r="AA1038" s="2"/>
      <c r="AB1038" s="2"/>
      <c r="AC1038" s="2" t="s">
        <v>6289</v>
      </c>
      <c r="AD1038" s="17">
        <v>44246</v>
      </c>
      <c r="AE1038" s="23">
        <v>360</v>
      </c>
    </row>
    <row r="1039" spans="1:31" x14ac:dyDescent="0.25">
      <c r="A1039" s="22"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t="s">
        <v>6645</v>
      </c>
      <c r="R1039" s="2"/>
      <c r="S1039" s="2"/>
      <c r="T1039" s="16"/>
      <c r="U1039" s="16"/>
      <c r="V1039" s="2"/>
      <c r="W1039" s="2"/>
      <c r="X1039" s="2"/>
      <c r="Y1039" s="2"/>
      <c r="Z1039" s="2"/>
      <c r="AA1039" s="2"/>
      <c r="AB1039" s="2"/>
      <c r="AC1039" s="2" t="s">
        <v>500</v>
      </c>
      <c r="AD1039" s="17">
        <v>44246</v>
      </c>
      <c r="AE1039" s="23">
        <v>300</v>
      </c>
    </row>
    <row r="1040" spans="1:31" x14ac:dyDescent="0.25">
      <c r="A1040" s="22"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t="s">
        <v>6645</v>
      </c>
      <c r="R1040" s="2"/>
      <c r="S1040" s="2"/>
      <c r="T1040" s="16"/>
      <c r="U1040" s="16"/>
      <c r="V1040" s="2"/>
      <c r="W1040" s="2"/>
      <c r="X1040" s="2"/>
      <c r="Y1040" s="2"/>
      <c r="Z1040" s="2"/>
      <c r="AA1040" s="2"/>
      <c r="AB1040" s="2"/>
      <c r="AC1040" s="2" t="s">
        <v>6370</v>
      </c>
      <c r="AD1040" s="17">
        <v>44246</v>
      </c>
      <c r="AE1040" s="23">
        <v>360</v>
      </c>
    </row>
    <row r="1041" spans="1:31" x14ac:dyDescent="0.25">
      <c r="A1041" s="22"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t="s">
        <v>6645</v>
      </c>
      <c r="R1041" s="2"/>
      <c r="S1041" s="2"/>
      <c r="T1041" s="16"/>
      <c r="U1041" s="16"/>
      <c r="V1041" s="2"/>
      <c r="W1041" s="2"/>
      <c r="X1041" s="2"/>
      <c r="Y1041" s="2"/>
      <c r="Z1041" s="2"/>
      <c r="AA1041" s="2"/>
      <c r="AB1041" s="2"/>
      <c r="AC1041" s="2" t="s">
        <v>6331</v>
      </c>
      <c r="AD1041" s="17">
        <v>44246</v>
      </c>
      <c r="AE1041" s="23">
        <v>360</v>
      </c>
    </row>
    <row r="1042" spans="1:31" x14ac:dyDescent="0.25">
      <c r="A1042" s="22"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t="s">
        <v>6645</v>
      </c>
      <c r="R1042" s="2"/>
      <c r="S1042" s="2"/>
      <c r="T1042" s="16"/>
      <c r="U1042" s="16"/>
      <c r="V1042" s="2"/>
      <c r="W1042" s="2"/>
      <c r="X1042" s="2"/>
      <c r="Y1042" s="2"/>
      <c r="Z1042" s="2"/>
      <c r="AA1042" s="2"/>
      <c r="AB1042" s="2"/>
      <c r="AC1042" s="2" t="s">
        <v>6434</v>
      </c>
      <c r="AD1042" s="17">
        <v>44246</v>
      </c>
      <c r="AE1042" s="23">
        <v>330</v>
      </c>
    </row>
    <row r="1043" spans="1:31" x14ac:dyDescent="0.25">
      <c r="A1043" s="22"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t="s">
        <v>6645</v>
      </c>
      <c r="R1043" s="2"/>
      <c r="S1043" s="2"/>
      <c r="T1043" s="16"/>
      <c r="U1043" s="16"/>
      <c r="V1043" s="2"/>
      <c r="W1043" s="2"/>
      <c r="X1043" s="2"/>
      <c r="Y1043" s="2"/>
      <c r="Z1043" s="2"/>
      <c r="AA1043" s="2"/>
      <c r="AB1043" s="2"/>
      <c r="AC1043" s="2" t="s">
        <v>6435</v>
      </c>
      <c r="AD1043" s="17">
        <v>44246</v>
      </c>
      <c r="AE1043" s="23">
        <v>345</v>
      </c>
    </row>
    <row r="1044" spans="1:31" x14ac:dyDescent="0.25">
      <c r="A1044" s="22"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t="s">
        <v>6645</v>
      </c>
      <c r="R1044" s="2"/>
      <c r="S1044" s="2"/>
      <c r="T1044" s="16"/>
      <c r="U1044" s="16"/>
      <c r="V1044" s="2"/>
      <c r="W1044" s="2"/>
      <c r="X1044" s="2"/>
      <c r="Y1044" s="2"/>
      <c r="Z1044" s="2"/>
      <c r="AA1044" s="2"/>
      <c r="AB1044" s="2"/>
      <c r="AC1044" s="2" t="s">
        <v>6436</v>
      </c>
      <c r="AD1044" s="17">
        <v>44246</v>
      </c>
      <c r="AE1044" s="23">
        <v>330</v>
      </c>
    </row>
    <row r="1045" spans="1:31" x14ac:dyDescent="0.25">
      <c r="A1045" s="22"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6651</v>
      </c>
      <c r="Q1045" s="2" t="s">
        <v>6645</v>
      </c>
      <c r="R1045" s="2"/>
      <c r="S1045" s="2"/>
      <c r="T1045" s="16"/>
      <c r="U1045" s="16"/>
      <c r="V1045" s="2"/>
      <c r="W1045" s="2"/>
      <c r="X1045" s="2"/>
      <c r="Y1045" s="2"/>
      <c r="Z1045" s="2"/>
      <c r="AA1045" s="2"/>
      <c r="AB1045" s="2"/>
      <c r="AC1045" s="2" t="s">
        <v>6437</v>
      </c>
      <c r="AD1045" s="17">
        <v>44246</v>
      </c>
      <c r="AE1045" s="23">
        <v>345</v>
      </c>
    </row>
    <row r="1046" spans="1:31" x14ac:dyDescent="0.25">
      <c r="A1046" s="22"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t="s">
        <v>6645</v>
      </c>
      <c r="R1046" s="2"/>
      <c r="S1046" s="2"/>
      <c r="T1046" s="16"/>
      <c r="U1046" s="16"/>
      <c r="V1046" s="2"/>
      <c r="W1046" s="2"/>
      <c r="X1046" s="2"/>
      <c r="Y1046" s="2"/>
      <c r="Z1046" s="2"/>
      <c r="AA1046" s="2"/>
      <c r="AB1046" s="2"/>
      <c r="AC1046" s="2" t="s">
        <v>6438</v>
      </c>
      <c r="AD1046" s="17">
        <v>44246</v>
      </c>
      <c r="AE1046" s="23">
        <v>323</v>
      </c>
    </row>
    <row r="1047" spans="1:31" x14ac:dyDescent="0.25">
      <c r="A1047" s="22"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t="s">
        <v>6645</v>
      </c>
      <c r="R1047" s="2"/>
      <c r="S1047" s="2"/>
      <c r="T1047" s="16"/>
      <c r="U1047" s="16"/>
      <c r="V1047" s="2"/>
      <c r="W1047" s="2"/>
      <c r="X1047" s="2"/>
      <c r="Y1047" s="2"/>
      <c r="Z1047" s="2"/>
      <c r="AA1047" s="2"/>
      <c r="AB1047" s="2"/>
      <c r="AC1047" s="2" t="s">
        <v>6439</v>
      </c>
      <c r="AD1047" s="17">
        <v>44246</v>
      </c>
      <c r="AE1047" s="23">
        <v>300</v>
      </c>
    </row>
    <row r="1048" spans="1:31" x14ac:dyDescent="0.25">
      <c r="A1048" s="22"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6654</v>
      </c>
      <c r="Q1048" s="2" t="s">
        <v>6645</v>
      </c>
      <c r="R1048" s="2"/>
      <c r="S1048" s="2"/>
      <c r="T1048" s="16"/>
      <c r="U1048" s="16"/>
      <c r="V1048" s="2"/>
      <c r="W1048" s="2"/>
      <c r="X1048" s="2"/>
      <c r="Y1048" s="2"/>
      <c r="Z1048" s="2"/>
      <c r="AA1048" s="2"/>
      <c r="AB1048" s="2"/>
      <c r="AC1048" s="2" t="s">
        <v>6440</v>
      </c>
      <c r="AD1048" s="17">
        <v>44246</v>
      </c>
      <c r="AE1048" s="23">
        <v>345</v>
      </c>
    </row>
    <row r="1049" spans="1:31" x14ac:dyDescent="0.25">
      <c r="A1049" s="22"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6654</v>
      </c>
      <c r="Q1049" s="2" t="s">
        <v>6645</v>
      </c>
      <c r="R1049" s="2"/>
      <c r="S1049" s="2"/>
      <c r="T1049" s="16"/>
      <c r="U1049" s="16"/>
      <c r="V1049" s="2"/>
      <c r="W1049" s="2"/>
      <c r="X1049" s="2"/>
      <c r="Y1049" s="2"/>
      <c r="Z1049" s="2"/>
      <c r="AA1049" s="2"/>
      <c r="AB1049" s="2"/>
      <c r="AC1049" s="2" t="s">
        <v>6218</v>
      </c>
      <c r="AD1049" s="17">
        <v>44246</v>
      </c>
      <c r="AE1049" s="23">
        <v>345</v>
      </c>
    </row>
    <row r="1050" spans="1:31" x14ac:dyDescent="0.25">
      <c r="A1050" s="22"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6657</v>
      </c>
      <c r="Q1050" s="2" t="s">
        <v>6645</v>
      </c>
      <c r="R1050" s="2"/>
      <c r="S1050" s="2"/>
      <c r="T1050" s="16"/>
      <c r="U1050" s="16"/>
      <c r="V1050" s="2"/>
      <c r="W1050" s="2"/>
      <c r="X1050" s="2"/>
      <c r="Y1050" s="2"/>
      <c r="Z1050" s="2"/>
      <c r="AA1050" s="2"/>
      <c r="AB1050" s="2"/>
      <c r="AC1050" s="2" t="s">
        <v>6304</v>
      </c>
      <c r="AD1050" s="17">
        <v>44246</v>
      </c>
      <c r="AE1050" s="23">
        <v>300</v>
      </c>
    </row>
    <row r="1051" spans="1:31" x14ac:dyDescent="0.25">
      <c r="A1051" s="22"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6657</v>
      </c>
      <c r="Q1051" s="2" t="s">
        <v>6645</v>
      </c>
      <c r="R1051" s="2"/>
      <c r="S1051" s="2"/>
      <c r="T1051" s="16"/>
      <c r="U1051" s="16"/>
      <c r="V1051" s="2"/>
      <c r="W1051" s="2"/>
      <c r="X1051" s="2"/>
      <c r="Y1051" s="2"/>
      <c r="Z1051" s="2"/>
      <c r="AA1051" s="2"/>
      <c r="AB1051" s="2"/>
      <c r="AC1051" s="2" t="s">
        <v>6304</v>
      </c>
      <c r="AD1051" s="17">
        <v>44246</v>
      </c>
      <c r="AE1051" s="23">
        <v>300</v>
      </c>
    </row>
    <row r="1052" spans="1:31" x14ac:dyDescent="0.25">
      <c r="A1052" s="22"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6657</v>
      </c>
      <c r="Q1052" s="2" t="s">
        <v>6645</v>
      </c>
      <c r="R1052" s="2"/>
      <c r="S1052" s="2"/>
      <c r="T1052" s="16"/>
      <c r="U1052" s="16"/>
      <c r="V1052" s="2"/>
      <c r="W1052" s="2"/>
      <c r="X1052" s="2"/>
      <c r="Y1052" s="2"/>
      <c r="Z1052" s="2"/>
      <c r="AA1052" s="2"/>
      <c r="AB1052" s="2"/>
      <c r="AC1052" s="2" t="s">
        <v>6441</v>
      </c>
      <c r="AD1052" s="17">
        <v>44246</v>
      </c>
      <c r="AE1052" s="23">
        <v>300</v>
      </c>
    </row>
    <row r="1053" spans="1:31" x14ac:dyDescent="0.25">
      <c r="A1053" s="22"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6648</v>
      </c>
      <c r="Q1053" s="2" t="s">
        <v>6645</v>
      </c>
      <c r="R1053" s="2"/>
      <c r="S1053" s="2"/>
      <c r="T1053" s="16"/>
      <c r="U1053" s="16"/>
      <c r="V1053" s="2"/>
      <c r="W1053" s="2"/>
      <c r="X1053" s="2"/>
      <c r="Y1053" s="2"/>
      <c r="Z1053" s="2"/>
      <c r="AA1053" s="2"/>
      <c r="AB1053" s="2"/>
      <c r="AC1053" s="2" t="s">
        <v>6442</v>
      </c>
      <c r="AD1053" s="17">
        <v>44246</v>
      </c>
      <c r="AE1053" s="23">
        <v>330</v>
      </c>
    </row>
    <row r="1054" spans="1:31" x14ac:dyDescent="0.25">
      <c r="A1054" s="22"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6648</v>
      </c>
      <c r="Q1054" s="2" t="s">
        <v>6645</v>
      </c>
      <c r="R1054" s="2"/>
      <c r="S1054" s="2"/>
      <c r="T1054" s="16"/>
      <c r="U1054" s="16"/>
      <c r="V1054" s="2"/>
      <c r="W1054" s="2"/>
      <c r="X1054" s="2"/>
      <c r="Y1054" s="2"/>
      <c r="Z1054" s="2"/>
      <c r="AA1054" s="2"/>
      <c r="AB1054" s="2"/>
      <c r="AC1054" s="2" t="s">
        <v>6443</v>
      </c>
      <c r="AD1054" s="17">
        <v>44246</v>
      </c>
      <c r="AE1054" s="23">
        <v>330</v>
      </c>
    </row>
    <row r="1055" spans="1:31" x14ac:dyDescent="0.25">
      <c r="A1055" s="22"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6648</v>
      </c>
      <c r="Q1055" s="2" t="s">
        <v>6645</v>
      </c>
      <c r="R1055" s="2"/>
      <c r="S1055" s="2"/>
      <c r="T1055" s="16"/>
      <c r="U1055" s="16"/>
      <c r="V1055" s="2"/>
      <c r="W1055" s="2"/>
      <c r="X1055" s="2"/>
      <c r="Y1055" s="2"/>
      <c r="Z1055" s="2"/>
      <c r="AA1055" s="2"/>
      <c r="AB1055" s="2"/>
      <c r="AC1055" s="2" t="s">
        <v>6444</v>
      </c>
      <c r="AD1055" s="17">
        <v>44246</v>
      </c>
      <c r="AE1055" s="23">
        <v>330</v>
      </c>
    </row>
    <row r="1056" spans="1:31" x14ac:dyDescent="0.25">
      <c r="A1056" s="22"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6648</v>
      </c>
      <c r="Q1056" s="2" t="s">
        <v>6645</v>
      </c>
      <c r="R1056" s="2"/>
      <c r="S1056" s="2"/>
      <c r="T1056" s="16"/>
      <c r="U1056" s="16"/>
      <c r="V1056" s="2"/>
      <c r="W1056" s="2"/>
      <c r="X1056" s="2"/>
      <c r="Y1056" s="2"/>
      <c r="Z1056" s="2"/>
      <c r="AA1056" s="2"/>
      <c r="AB1056" s="2"/>
      <c r="AC1056" s="2" t="s">
        <v>6445</v>
      </c>
      <c r="AD1056" s="17">
        <v>44246</v>
      </c>
      <c r="AE1056" s="23">
        <v>330</v>
      </c>
    </row>
    <row r="1057" spans="1:31" x14ac:dyDescent="0.25">
      <c r="A1057" s="22"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6654</v>
      </c>
      <c r="Q1057" s="2" t="s">
        <v>6645</v>
      </c>
      <c r="R1057" s="2"/>
      <c r="S1057" s="2"/>
      <c r="T1057" s="16"/>
      <c r="U1057" s="16"/>
      <c r="V1057" s="2"/>
      <c r="W1057" s="2"/>
      <c r="X1057" s="2"/>
      <c r="Y1057" s="2"/>
      <c r="Z1057" s="2"/>
      <c r="AA1057" s="2"/>
      <c r="AB1057" s="2"/>
      <c r="AC1057" s="2" t="s">
        <v>6321</v>
      </c>
      <c r="AD1057" s="17">
        <v>44246</v>
      </c>
      <c r="AE1057" s="23">
        <v>315</v>
      </c>
    </row>
    <row r="1058" spans="1:31" x14ac:dyDescent="0.25">
      <c r="A1058" s="22"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6648</v>
      </c>
      <c r="Q1058" s="2" t="s">
        <v>6645</v>
      </c>
      <c r="R1058" s="2"/>
      <c r="S1058" s="2"/>
      <c r="T1058" s="16"/>
      <c r="U1058" s="16"/>
      <c r="V1058" s="2"/>
      <c r="W1058" s="2"/>
      <c r="X1058" s="2"/>
      <c r="Y1058" s="2"/>
      <c r="Z1058" s="2"/>
      <c r="AA1058" s="2"/>
      <c r="AB1058" s="2"/>
      <c r="AC1058" s="2" t="s">
        <v>6280</v>
      </c>
      <c r="AD1058" s="17">
        <v>44246</v>
      </c>
      <c r="AE1058" s="23">
        <v>330</v>
      </c>
    </row>
    <row r="1059" spans="1:31" x14ac:dyDescent="0.25">
      <c r="A1059" s="22"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6648</v>
      </c>
      <c r="Q1059" s="2" t="s">
        <v>6645</v>
      </c>
      <c r="R1059" s="2"/>
      <c r="S1059" s="2"/>
      <c r="T1059" s="16"/>
      <c r="U1059" s="16"/>
      <c r="V1059" s="2"/>
      <c r="W1059" s="2"/>
      <c r="X1059" s="2"/>
      <c r="Y1059" s="2"/>
      <c r="Z1059" s="2"/>
      <c r="AA1059" s="2"/>
      <c r="AB1059" s="2"/>
      <c r="AC1059" s="2" t="s">
        <v>6280</v>
      </c>
      <c r="AD1059" s="17">
        <v>44246</v>
      </c>
      <c r="AE1059" s="23">
        <v>330</v>
      </c>
    </row>
    <row r="1060" spans="1:31" x14ac:dyDescent="0.25">
      <c r="A1060" s="22"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t="s">
        <v>6645</v>
      </c>
      <c r="R1060" s="2"/>
      <c r="S1060" s="2"/>
      <c r="T1060" s="16"/>
      <c r="U1060" s="16"/>
      <c r="V1060" s="2"/>
      <c r="W1060" s="2"/>
      <c r="X1060" s="2"/>
      <c r="Y1060" s="2"/>
      <c r="Z1060" s="2"/>
      <c r="AA1060" s="2"/>
      <c r="AB1060" s="2"/>
      <c r="AC1060" s="2" t="s">
        <v>6446</v>
      </c>
      <c r="AD1060" s="17">
        <v>44246</v>
      </c>
      <c r="AE1060" s="23">
        <v>330</v>
      </c>
    </row>
    <row r="1061" spans="1:31" x14ac:dyDescent="0.25">
      <c r="A1061" s="22"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t="s">
        <v>6645</v>
      </c>
      <c r="R1061" s="2"/>
      <c r="S1061" s="2"/>
      <c r="T1061" s="16"/>
      <c r="U1061" s="16"/>
      <c r="V1061" s="2"/>
      <c r="W1061" s="2"/>
      <c r="X1061" s="2"/>
      <c r="Y1061" s="2"/>
      <c r="Z1061" s="2"/>
      <c r="AA1061" s="2"/>
      <c r="AB1061" s="2"/>
      <c r="AC1061" s="2" t="s">
        <v>6447</v>
      </c>
      <c r="AD1061" s="17">
        <v>44246</v>
      </c>
      <c r="AE1061" s="23">
        <v>330</v>
      </c>
    </row>
    <row r="1062" spans="1:31" x14ac:dyDescent="0.25">
      <c r="A1062" s="22"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t="s">
        <v>6645</v>
      </c>
      <c r="R1062" s="2"/>
      <c r="S1062" s="2"/>
      <c r="T1062" s="16"/>
      <c r="U1062" s="16"/>
      <c r="V1062" s="2"/>
      <c r="W1062" s="2"/>
      <c r="X1062" s="2"/>
      <c r="Y1062" s="2"/>
      <c r="Z1062" s="2"/>
      <c r="AA1062" s="2"/>
      <c r="AB1062" s="2"/>
      <c r="AC1062" s="2" t="s">
        <v>6448</v>
      </c>
      <c r="AD1062" s="17">
        <v>44246</v>
      </c>
      <c r="AE1062" s="23">
        <v>315</v>
      </c>
    </row>
    <row r="1063" spans="1:31" x14ac:dyDescent="0.25">
      <c r="A1063" s="22"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t="s">
        <v>6645</v>
      </c>
      <c r="R1063" s="2"/>
      <c r="S1063" s="2"/>
      <c r="T1063" s="16"/>
      <c r="U1063" s="16"/>
      <c r="V1063" s="2"/>
      <c r="W1063" s="2"/>
      <c r="X1063" s="2"/>
      <c r="Y1063" s="2"/>
      <c r="Z1063" s="2"/>
      <c r="AA1063" s="2"/>
      <c r="AB1063" s="2"/>
      <c r="AC1063" s="2" t="s">
        <v>6449</v>
      </c>
      <c r="AD1063" s="17">
        <v>44246</v>
      </c>
      <c r="AE1063" s="23">
        <v>315</v>
      </c>
    </row>
    <row r="1064" spans="1:31" x14ac:dyDescent="0.25">
      <c r="A1064" s="22"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t="s">
        <v>6645</v>
      </c>
      <c r="R1064" s="2"/>
      <c r="S1064" s="2"/>
      <c r="T1064" s="16"/>
      <c r="U1064" s="16"/>
      <c r="V1064" s="2"/>
      <c r="W1064" s="2"/>
      <c r="X1064" s="2"/>
      <c r="Y1064" s="2"/>
      <c r="Z1064" s="2"/>
      <c r="AA1064" s="2"/>
      <c r="AB1064" s="2"/>
      <c r="AC1064" s="2" t="s">
        <v>6450</v>
      </c>
      <c r="AD1064" s="17">
        <v>44246</v>
      </c>
      <c r="AE1064" s="23">
        <v>315</v>
      </c>
    </row>
    <row r="1065" spans="1:31" x14ac:dyDescent="0.25">
      <c r="A1065" s="22"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t="s">
        <v>6645</v>
      </c>
      <c r="R1065" s="2"/>
      <c r="S1065" s="2"/>
      <c r="T1065" s="16"/>
      <c r="U1065" s="16"/>
      <c r="V1065" s="2"/>
      <c r="W1065" s="2"/>
      <c r="X1065" s="2"/>
      <c r="Y1065" s="2"/>
      <c r="Z1065" s="2"/>
      <c r="AA1065" s="2"/>
      <c r="AB1065" s="2"/>
      <c r="AC1065" s="2" t="s">
        <v>6451</v>
      </c>
      <c r="AD1065" s="17">
        <v>44246</v>
      </c>
      <c r="AE1065" s="23">
        <v>345</v>
      </c>
    </row>
    <row r="1066" spans="1:31" x14ac:dyDescent="0.25">
      <c r="A1066" s="22"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t="s">
        <v>6645</v>
      </c>
      <c r="R1066" s="2"/>
      <c r="S1066" s="2"/>
      <c r="T1066" s="16"/>
      <c r="U1066" s="16"/>
      <c r="V1066" s="2"/>
      <c r="W1066" s="2"/>
      <c r="X1066" s="2"/>
      <c r="Y1066" s="2"/>
      <c r="Z1066" s="2"/>
      <c r="AA1066" s="2"/>
      <c r="AB1066" s="2"/>
      <c r="AC1066" s="2" t="s">
        <v>6452</v>
      </c>
      <c r="AD1066" s="17">
        <v>44246</v>
      </c>
      <c r="AE1066" s="23">
        <v>345</v>
      </c>
    </row>
    <row r="1067" spans="1:31" x14ac:dyDescent="0.25">
      <c r="A1067" s="22"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6654</v>
      </c>
      <c r="Q1067" s="2" t="s">
        <v>6645</v>
      </c>
      <c r="R1067" s="2"/>
      <c r="S1067" s="2"/>
      <c r="T1067" s="16"/>
      <c r="U1067" s="16"/>
      <c r="V1067" s="2"/>
      <c r="W1067" s="2"/>
      <c r="X1067" s="2"/>
      <c r="Y1067" s="2"/>
      <c r="Z1067" s="2"/>
      <c r="AA1067" s="2"/>
      <c r="AB1067" s="2"/>
      <c r="AC1067" s="2" t="s">
        <v>6208</v>
      </c>
      <c r="AD1067" s="17">
        <v>44246</v>
      </c>
      <c r="AE1067" s="23">
        <v>330</v>
      </c>
    </row>
    <row r="1068" spans="1:31" x14ac:dyDescent="0.25">
      <c r="A1068" s="22"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6654</v>
      </c>
      <c r="Q1068" s="2" t="s">
        <v>6645</v>
      </c>
      <c r="R1068" s="2"/>
      <c r="S1068" s="2"/>
      <c r="T1068" s="16"/>
      <c r="U1068" s="16"/>
      <c r="V1068" s="2"/>
      <c r="W1068" s="2"/>
      <c r="X1068" s="2"/>
      <c r="Y1068" s="2"/>
      <c r="Z1068" s="2"/>
      <c r="AA1068" s="2"/>
      <c r="AB1068" s="2"/>
      <c r="AC1068" s="2" t="s">
        <v>6208</v>
      </c>
      <c r="AD1068" s="17">
        <v>44246</v>
      </c>
      <c r="AE1068" s="23">
        <v>330</v>
      </c>
    </row>
    <row r="1069" spans="1:31" x14ac:dyDescent="0.25">
      <c r="A1069" s="22"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t="s">
        <v>6645</v>
      </c>
      <c r="R1069" s="2"/>
      <c r="S1069" s="2"/>
      <c r="T1069" s="16"/>
      <c r="U1069" s="16"/>
      <c r="V1069" s="2"/>
      <c r="W1069" s="2"/>
      <c r="X1069" s="2"/>
      <c r="Y1069" s="2"/>
      <c r="Z1069" s="2"/>
      <c r="AA1069" s="2"/>
      <c r="AB1069" s="2"/>
      <c r="AC1069" s="2" t="s">
        <v>6375</v>
      </c>
      <c r="AD1069" s="17">
        <v>44246</v>
      </c>
      <c r="AE1069" s="23">
        <v>315</v>
      </c>
    </row>
    <row r="1070" spans="1:31" x14ac:dyDescent="0.25">
      <c r="A1070" s="22"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6654</v>
      </c>
      <c r="Q1070" s="2" t="s">
        <v>6645</v>
      </c>
      <c r="R1070" s="2"/>
      <c r="S1070" s="2"/>
      <c r="T1070" s="16"/>
      <c r="U1070" s="16"/>
      <c r="V1070" s="2"/>
      <c r="W1070" s="2"/>
      <c r="X1070" s="2"/>
      <c r="Y1070" s="2"/>
      <c r="Z1070" s="2"/>
      <c r="AA1070" s="2"/>
      <c r="AB1070" s="2"/>
      <c r="AC1070" s="2" t="s">
        <v>6282</v>
      </c>
      <c r="AD1070" s="17">
        <v>44246</v>
      </c>
      <c r="AE1070" s="23">
        <v>315</v>
      </c>
    </row>
    <row r="1071" spans="1:31" x14ac:dyDescent="0.25">
      <c r="A1071" s="22"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t="s">
        <v>6645</v>
      </c>
      <c r="R1071" s="2"/>
      <c r="S1071" s="2"/>
      <c r="T1071" s="16"/>
      <c r="U1071" s="16"/>
      <c r="V1071" s="2"/>
      <c r="W1071" s="2"/>
      <c r="X1071" s="2"/>
      <c r="Y1071" s="2"/>
      <c r="Z1071" s="2"/>
      <c r="AA1071" s="2"/>
      <c r="AB1071" s="2"/>
      <c r="AC1071" s="2" t="s">
        <v>6453</v>
      </c>
      <c r="AD1071" s="17">
        <v>44246</v>
      </c>
      <c r="AE1071" s="23">
        <v>345</v>
      </c>
    </row>
    <row r="1072" spans="1:31" x14ac:dyDescent="0.25">
      <c r="A1072" s="22"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6654</v>
      </c>
      <c r="Q1072" s="2" t="s">
        <v>6645</v>
      </c>
      <c r="R1072" s="2"/>
      <c r="S1072" s="2"/>
      <c r="T1072" s="16"/>
      <c r="U1072" s="16"/>
      <c r="V1072" s="2"/>
      <c r="W1072" s="2"/>
      <c r="X1072" s="2"/>
      <c r="Y1072" s="2"/>
      <c r="Z1072" s="2"/>
      <c r="AA1072" s="2"/>
      <c r="AB1072" s="2"/>
      <c r="AC1072" s="2" t="s">
        <v>6440</v>
      </c>
      <c r="AD1072" s="17">
        <v>44246</v>
      </c>
      <c r="AE1072" s="23">
        <v>345</v>
      </c>
    </row>
    <row r="1073" spans="1:31" x14ac:dyDescent="0.25">
      <c r="A1073" s="22"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6654</v>
      </c>
      <c r="Q1073" s="2" t="s">
        <v>6645</v>
      </c>
      <c r="R1073" s="2"/>
      <c r="S1073" s="2"/>
      <c r="T1073" s="16"/>
      <c r="U1073" s="16"/>
      <c r="V1073" s="2"/>
      <c r="W1073" s="2"/>
      <c r="X1073" s="2"/>
      <c r="Y1073" s="2"/>
      <c r="Z1073" s="2"/>
      <c r="AA1073" s="2"/>
      <c r="AB1073" s="2"/>
      <c r="AC1073" s="2" t="s">
        <v>6454</v>
      </c>
      <c r="AD1073" s="17">
        <v>44246</v>
      </c>
      <c r="AE1073" s="23">
        <v>345</v>
      </c>
    </row>
    <row r="1074" spans="1:31" x14ac:dyDescent="0.25">
      <c r="A1074" s="22"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6648</v>
      </c>
      <c r="Q1074" s="2" t="s">
        <v>6645</v>
      </c>
      <c r="R1074" s="2"/>
      <c r="S1074" s="2"/>
      <c r="T1074" s="16"/>
      <c r="U1074" s="16"/>
      <c r="V1074" s="2"/>
      <c r="W1074" s="2"/>
      <c r="X1074" s="2"/>
      <c r="Y1074" s="2"/>
      <c r="Z1074" s="2"/>
      <c r="AA1074" s="2"/>
      <c r="AB1074" s="2"/>
      <c r="AC1074" s="2" t="s">
        <v>6088</v>
      </c>
      <c r="AD1074" s="17">
        <v>44246</v>
      </c>
      <c r="AE1074" s="23">
        <v>330</v>
      </c>
    </row>
    <row r="1075" spans="1:31" x14ac:dyDescent="0.25">
      <c r="A1075" s="22"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6648</v>
      </c>
      <c r="Q1075" s="2" t="s">
        <v>6645</v>
      </c>
      <c r="R1075" s="2"/>
      <c r="S1075" s="2"/>
      <c r="T1075" s="16"/>
      <c r="U1075" s="16"/>
      <c r="V1075" s="2"/>
      <c r="W1075" s="2"/>
      <c r="X1075" s="2"/>
      <c r="Y1075" s="2"/>
      <c r="Z1075" s="2"/>
      <c r="AA1075" s="2"/>
      <c r="AB1075" s="2"/>
      <c r="AC1075" s="2" t="s">
        <v>6455</v>
      </c>
      <c r="AD1075" s="17">
        <v>44246</v>
      </c>
      <c r="AE1075" s="23">
        <v>330</v>
      </c>
    </row>
    <row r="1076" spans="1:31" x14ac:dyDescent="0.25">
      <c r="A1076" s="22"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6648</v>
      </c>
      <c r="Q1076" s="2" t="s">
        <v>6645</v>
      </c>
      <c r="R1076" s="2"/>
      <c r="S1076" s="2"/>
      <c r="T1076" s="16"/>
      <c r="U1076" s="16"/>
      <c r="V1076" s="2"/>
      <c r="W1076" s="2"/>
      <c r="X1076" s="2"/>
      <c r="Y1076" s="2"/>
      <c r="Z1076" s="2"/>
      <c r="AA1076" s="2"/>
      <c r="AB1076" s="2"/>
      <c r="AC1076" s="2" t="s">
        <v>6456</v>
      </c>
      <c r="AD1076" s="17">
        <v>44246</v>
      </c>
      <c r="AE1076" s="23">
        <v>330</v>
      </c>
    </row>
    <row r="1077" spans="1:31" x14ac:dyDescent="0.25">
      <c r="A1077" s="22"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6648</v>
      </c>
      <c r="Q1077" s="2" t="s">
        <v>6645</v>
      </c>
      <c r="R1077" s="2"/>
      <c r="S1077" s="2"/>
      <c r="T1077" s="16"/>
      <c r="U1077" s="16"/>
      <c r="V1077" s="2"/>
      <c r="W1077" s="2"/>
      <c r="X1077" s="2"/>
      <c r="Y1077" s="2"/>
      <c r="Z1077" s="2"/>
      <c r="AA1077" s="2"/>
      <c r="AB1077" s="2"/>
      <c r="AC1077" s="2" t="s">
        <v>6457</v>
      </c>
      <c r="AD1077" s="17">
        <v>44246</v>
      </c>
      <c r="AE1077" s="23">
        <v>330</v>
      </c>
    </row>
    <row r="1078" spans="1:31" x14ac:dyDescent="0.25">
      <c r="A1078" s="22"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6654</v>
      </c>
      <c r="Q1078" s="2" t="s">
        <v>6645</v>
      </c>
      <c r="R1078" s="2"/>
      <c r="S1078" s="2"/>
      <c r="T1078" s="16"/>
      <c r="U1078" s="16"/>
      <c r="V1078" s="2"/>
      <c r="W1078" s="2"/>
      <c r="X1078" s="2"/>
      <c r="Y1078" s="2"/>
      <c r="Z1078" s="2"/>
      <c r="AA1078" s="2"/>
      <c r="AB1078" s="2"/>
      <c r="AC1078" s="2" t="s">
        <v>6177</v>
      </c>
      <c r="AD1078" s="17">
        <v>44246</v>
      </c>
      <c r="AE1078" s="23">
        <v>330</v>
      </c>
    </row>
    <row r="1079" spans="1:31" x14ac:dyDescent="0.25">
      <c r="A1079" s="22"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6655</v>
      </c>
      <c r="Q1079" s="2" t="s">
        <v>6645</v>
      </c>
      <c r="R1079" s="2"/>
      <c r="S1079" s="2"/>
      <c r="T1079" s="16"/>
      <c r="U1079" s="16"/>
      <c r="V1079" s="2"/>
      <c r="W1079" s="2"/>
      <c r="X1079" s="2"/>
      <c r="Y1079" s="2"/>
      <c r="Z1079" s="2"/>
      <c r="AA1079" s="2"/>
      <c r="AB1079" s="2"/>
      <c r="AC1079" s="2" t="s">
        <v>6458</v>
      </c>
      <c r="AD1079" s="17">
        <v>44246</v>
      </c>
      <c r="AE1079" s="23">
        <v>330</v>
      </c>
    </row>
    <row r="1080" spans="1:31" x14ac:dyDescent="0.25">
      <c r="A1080" s="22"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6655</v>
      </c>
      <c r="Q1080" s="2" t="s">
        <v>6645</v>
      </c>
      <c r="R1080" s="2"/>
      <c r="S1080" s="2"/>
      <c r="T1080" s="16"/>
      <c r="U1080" s="16"/>
      <c r="V1080" s="2"/>
      <c r="W1080" s="2"/>
      <c r="X1080" s="2"/>
      <c r="Y1080" s="2"/>
      <c r="Z1080" s="2"/>
      <c r="AA1080" s="2"/>
      <c r="AB1080" s="2"/>
      <c r="AC1080" s="2" t="s">
        <v>6459</v>
      </c>
      <c r="AD1080" s="17">
        <v>44246</v>
      </c>
      <c r="AE1080" s="23">
        <v>330</v>
      </c>
    </row>
    <row r="1081" spans="1:31" x14ac:dyDescent="0.25">
      <c r="A1081" s="22"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6654</v>
      </c>
      <c r="Q1081" s="2" t="s">
        <v>6645</v>
      </c>
      <c r="R1081" s="2"/>
      <c r="S1081" s="2"/>
      <c r="T1081" s="16"/>
      <c r="U1081" s="16"/>
      <c r="V1081" s="2"/>
      <c r="W1081" s="2"/>
      <c r="X1081" s="2"/>
      <c r="Y1081" s="2"/>
      <c r="Z1081" s="2"/>
      <c r="AA1081" s="2"/>
      <c r="AB1081" s="2"/>
      <c r="AC1081" s="2" t="s">
        <v>6460</v>
      </c>
      <c r="AD1081" s="17">
        <v>44246</v>
      </c>
      <c r="AE1081" s="23">
        <v>315</v>
      </c>
    </row>
    <row r="1082" spans="1:31" x14ac:dyDescent="0.25">
      <c r="A1082" s="22"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t="s">
        <v>6645</v>
      </c>
      <c r="R1082" s="2"/>
      <c r="S1082" s="2"/>
      <c r="T1082" s="16"/>
      <c r="U1082" s="16"/>
      <c r="V1082" s="2"/>
      <c r="W1082" s="2"/>
      <c r="X1082" s="2"/>
      <c r="Y1082" s="2"/>
      <c r="Z1082" s="2"/>
      <c r="AA1082" s="2"/>
      <c r="AB1082" s="2"/>
      <c r="AC1082" s="2" t="s">
        <v>6461</v>
      </c>
      <c r="AD1082" s="17">
        <v>44246</v>
      </c>
      <c r="AE1082" s="23">
        <v>315</v>
      </c>
    </row>
    <row r="1083" spans="1:31" x14ac:dyDescent="0.25">
      <c r="A1083" s="22"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6654</v>
      </c>
      <c r="Q1083" s="2" t="s">
        <v>6645</v>
      </c>
      <c r="R1083" s="2"/>
      <c r="S1083" s="2"/>
      <c r="T1083" s="16"/>
      <c r="U1083" s="16"/>
      <c r="V1083" s="2"/>
      <c r="W1083" s="2"/>
      <c r="X1083" s="2"/>
      <c r="Y1083" s="2"/>
      <c r="Z1083" s="2"/>
      <c r="AA1083" s="2"/>
      <c r="AB1083" s="2"/>
      <c r="AC1083" s="2" t="s">
        <v>6177</v>
      </c>
      <c r="AD1083" s="17">
        <v>44246</v>
      </c>
      <c r="AE1083" s="23">
        <v>330</v>
      </c>
    </row>
    <row r="1084" spans="1:31" x14ac:dyDescent="0.25">
      <c r="A1084" s="22"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6654</v>
      </c>
      <c r="Q1084" s="2" t="s">
        <v>6645</v>
      </c>
      <c r="R1084" s="2"/>
      <c r="S1084" s="2"/>
      <c r="T1084" s="16"/>
      <c r="U1084" s="16"/>
      <c r="V1084" s="2"/>
      <c r="W1084" s="2"/>
      <c r="X1084" s="2"/>
      <c r="Y1084" s="2"/>
      <c r="Z1084" s="2"/>
      <c r="AA1084" s="2"/>
      <c r="AB1084" s="2"/>
      <c r="AC1084" s="2" t="s">
        <v>6462</v>
      </c>
      <c r="AD1084" s="17">
        <v>44246</v>
      </c>
      <c r="AE1084" s="23">
        <v>315</v>
      </c>
    </row>
    <row r="1085" spans="1:31" x14ac:dyDescent="0.25">
      <c r="A1085" s="22"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6654</v>
      </c>
      <c r="Q1085" s="2" t="s">
        <v>6645</v>
      </c>
      <c r="R1085" s="2"/>
      <c r="S1085" s="2"/>
      <c r="T1085" s="16"/>
      <c r="U1085" s="16"/>
      <c r="V1085" s="2"/>
      <c r="W1085" s="2"/>
      <c r="X1085" s="2"/>
      <c r="Y1085" s="2"/>
      <c r="Z1085" s="2"/>
      <c r="AA1085" s="2"/>
      <c r="AB1085" s="2"/>
      <c r="AC1085" s="2" t="s">
        <v>6463</v>
      </c>
      <c r="AD1085" s="17">
        <v>44246</v>
      </c>
      <c r="AE1085" s="23">
        <v>345</v>
      </c>
    </row>
    <row r="1086" spans="1:31" x14ac:dyDescent="0.25">
      <c r="A1086" s="22"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6654</v>
      </c>
      <c r="Q1086" s="2" t="s">
        <v>6645</v>
      </c>
      <c r="R1086" s="2"/>
      <c r="S1086" s="2"/>
      <c r="T1086" s="16"/>
      <c r="U1086" s="16"/>
      <c r="V1086" s="2"/>
      <c r="W1086" s="2"/>
      <c r="X1086" s="2"/>
      <c r="Y1086" s="2"/>
      <c r="Z1086" s="2"/>
      <c r="AA1086" s="2"/>
      <c r="AB1086" s="2"/>
      <c r="AC1086" s="2" t="s">
        <v>6464</v>
      </c>
      <c r="AD1086" s="17">
        <v>44246</v>
      </c>
      <c r="AE1086" s="23">
        <v>315</v>
      </c>
    </row>
    <row r="1087" spans="1:31" x14ac:dyDescent="0.25">
      <c r="A1087" s="22"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6654</v>
      </c>
      <c r="Q1087" s="2" t="s">
        <v>6645</v>
      </c>
      <c r="R1087" s="2"/>
      <c r="S1087" s="2"/>
      <c r="T1087" s="16"/>
      <c r="U1087" s="16"/>
      <c r="V1087" s="2"/>
      <c r="W1087" s="2"/>
      <c r="X1087" s="2"/>
      <c r="Y1087" s="2"/>
      <c r="Z1087" s="2"/>
      <c r="AA1087" s="2"/>
      <c r="AB1087" s="2"/>
      <c r="AC1087" s="2" t="s">
        <v>6267</v>
      </c>
      <c r="AD1087" s="17">
        <v>44246</v>
      </c>
      <c r="AE1087" s="23">
        <v>345</v>
      </c>
    </row>
    <row r="1088" spans="1:31" x14ac:dyDescent="0.25">
      <c r="A1088" s="22"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6654</v>
      </c>
      <c r="Q1088" s="2" t="s">
        <v>6645</v>
      </c>
      <c r="R1088" s="2"/>
      <c r="S1088" s="2"/>
      <c r="T1088" s="16"/>
      <c r="U1088" s="16"/>
      <c r="V1088" s="2"/>
      <c r="W1088" s="2"/>
      <c r="X1088" s="2"/>
      <c r="Y1088" s="2"/>
      <c r="Z1088" s="2"/>
      <c r="AA1088" s="2"/>
      <c r="AB1088" s="2"/>
      <c r="AC1088" s="2" t="s">
        <v>6465</v>
      </c>
      <c r="AD1088" s="17">
        <v>44246</v>
      </c>
      <c r="AE1088" s="23">
        <v>300</v>
      </c>
    </row>
    <row r="1089" spans="1:31" x14ac:dyDescent="0.25">
      <c r="A1089" s="22"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6658</v>
      </c>
      <c r="Q1089" s="2" t="s">
        <v>6645</v>
      </c>
      <c r="R1089" s="2"/>
      <c r="S1089" s="2"/>
      <c r="T1089" s="16"/>
      <c r="U1089" s="16"/>
      <c r="V1089" s="2"/>
      <c r="W1089" s="2"/>
      <c r="X1089" s="2"/>
      <c r="Y1089" s="2"/>
      <c r="Z1089" s="2"/>
      <c r="AA1089" s="2"/>
      <c r="AB1089" s="2"/>
      <c r="AC1089" s="2" t="s">
        <v>6345</v>
      </c>
      <c r="AD1089" s="17">
        <v>44246</v>
      </c>
      <c r="AE1089" s="23">
        <v>360</v>
      </c>
    </row>
    <row r="1090" spans="1:31" x14ac:dyDescent="0.25">
      <c r="A1090" s="22"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6658</v>
      </c>
      <c r="Q1090" s="2" t="s">
        <v>6645</v>
      </c>
      <c r="R1090" s="2"/>
      <c r="S1090" s="2"/>
      <c r="T1090" s="16"/>
      <c r="U1090" s="16"/>
      <c r="V1090" s="2"/>
      <c r="W1090" s="2"/>
      <c r="X1090" s="2"/>
      <c r="Y1090" s="2"/>
      <c r="Z1090" s="2"/>
      <c r="AA1090" s="2"/>
      <c r="AB1090" s="2"/>
      <c r="AC1090" s="2" t="s">
        <v>6345</v>
      </c>
      <c r="AD1090" s="17">
        <v>44246</v>
      </c>
      <c r="AE1090" s="23">
        <v>360</v>
      </c>
    </row>
    <row r="1091" spans="1:31" x14ac:dyDescent="0.25">
      <c r="A1091" s="22"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6658</v>
      </c>
      <c r="Q1091" s="2" t="s">
        <v>6645</v>
      </c>
      <c r="R1091" s="2"/>
      <c r="S1091" s="2"/>
      <c r="T1091" s="16"/>
      <c r="U1091" s="16"/>
      <c r="V1091" s="2"/>
      <c r="W1091" s="2"/>
      <c r="X1091" s="2"/>
      <c r="Y1091" s="2"/>
      <c r="Z1091" s="2"/>
      <c r="AA1091" s="2"/>
      <c r="AB1091" s="2"/>
      <c r="AC1091" s="2" t="s">
        <v>6345</v>
      </c>
      <c r="AD1091" s="17">
        <v>44246</v>
      </c>
      <c r="AE1091" s="23">
        <v>330</v>
      </c>
    </row>
    <row r="1092" spans="1:31" x14ac:dyDescent="0.25">
      <c r="A1092" s="22"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t="s">
        <v>6645</v>
      </c>
      <c r="R1092" s="2"/>
      <c r="S1092" s="2"/>
      <c r="T1092" s="16"/>
      <c r="U1092" s="16"/>
      <c r="V1092" s="2"/>
      <c r="W1092" s="2"/>
      <c r="X1092" s="2"/>
      <c r="Y1092" s="2"/>
      <c r="Z1092" s="2"/>
      <c r="AA1092" s="2"/>
      <c r="AB1092" s="2"/>
      <c r="AC1092" s="2" t="s">
        <v>6367</v>
      </c>
      <c r="AD1092" s="17">
        <v>44246</v>
      </c>
      <c r="AE1092" s="23">
        <v>360</v>
      </c>
    </row>
    <row r="1093" spans="1:31" x14ac:dyDescent="0.25">
      <c r="A1093" s="22"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t="s">
        <v>6645</v>
      </c>
      <c r="R1093" s="2"/>
      <c r="S1093" s="2"/>
      <c r="T1093" s="16"/>
      <c r="U1093" s="16"/>
      <c r="V1093" s="2"/>
      <c r="W1093" s="2"/>
      <c r="X1093" s="2"/>
      <c r="Y1093" s="2"/>
      <c r="Z1093" s="2"/>
      <c r="AA1093" s="2"/>
      <c r="AB1093" s="2"/>
      <c r="AC1093" s="2" t="s">
        <v>6330</v>
      </c>
      <c r="AD1093" s="17">
        <v>44246</v>
      </c>
      <c r="AE1093" s="23">
        <v>360</v>
      </c>
    </row>
    <row r="1094" spans="1:31" x14ac:dyDescent="0.25">
      <c r="A1094" s="22"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t="s">
        <v>6645</v>
      </c>
      <c r="R1094" s="2"/>
      <c r="S1094" s="2"/>
      <c r="T1094" s="16"/>
      <c r="U1094" s="16"/>
      <c r="V1094" s="2"/>
      <c r="W1094" s="2"/>
      <c r="X1094" s="2"/>
      <c r="Y1094" s="2"/>
      <c r="Z1094" s="2"/>
      <c r="AA1094" s="2"/>
      <c r="AB1094" s="2"/>
      <c r="AC1094" s="2" t="s">
        <v>6330</v>
      </c>
      <c r="AD1094" s="17">
        <v>44246</v>
      </c>
      <c r="AE1094" s="23">
        <v>360</v>
      </c>
    </row>
    <row r="1095" spans="1:31" x14ac:dyDescent="0.25">
      <c r="A1095" s="22"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t="s">
        <v>6645</v>
      </c>
      <c r="R1095" s="2"/>
      <c r="S1095" s="2"/>
      <c r="T1095" s="16"/>
      <c r="U1095" s="16"/>
      <c r="V1095" s="2"/>
      <c r="W1095" s="2"/>
      <c r="X1095" s="2"/>
      <c r="Y1095" s="2"/>
      <c r="Z1095" s="2"/>
      <c r="AA1095" s="2"/>
      <c r="AB1095" s="2"/>
      <c r="AC1095" s="2" t="s">
        <v>6330</v>
      </c>
      <c r="AD1095" s="17">
        <v>44246</v>
      </c>
      <c r="AE1095" s="23">
        <v>360</v>
      </c>
    </row>
    <row r="1096" spans="1:31" x14ac:dyDescent="0.25">
      <c r="A1096" s="22"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t="s">
        <v>6645</v>
      </c>
      <c r="R1096" s="2"/>
      <c r="S1096" s="2"/>
      <c r="T1096" s="16"/>
      <c r="U1096" s="16"/>
      <c r="V1096" s="2"/>
      <c r="W1096" s="2"/>
      <c r="X1096" s="2"/>
      <c r="Y1096" s="2"/>
      <c r="Z1096" s="2"/>
      <c r="AA1096" s="2"/>
      <c r="AB1096" s="2"/>
      <c r="AC1096" s="2" t="s">
        <v>6466</v>
      </c>
      <c r="AD1096" s="17">
        <v>44246</v>
      </c>
      <c r="AE1096" s="23">
        <v>360</v>
      </c>
    </row>
    <row r="1097" spans="1:31" x14ac:dyDescent="0.25">
      <c r="A1097" s="22"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t="s">
        <v>6645</v>
      </c>
      <c r="R1097" s="2"/>
      <c r="S1097" s="2"/>
      <c r="T1097" s="16"/>
      <c r="U1097" s="16"/>
      <c r="V1097" s="2"/>
      <c r="W1097" s="2"/>
      <c r="X1097" s="2"/>
      <c r="Y1097" s="2"/>
      <c r="Z1097" s="2"/>
      <c r="AA1097" s="2"/>
      <c r="AB1097" s="2"/>
      <c r="AC1097" s="2" t="s">
        <v>6467</v>
      </c>
      <c r="AD1097" s="17">
        <v>44246</v>
      </c>
      <c r="AE1097" s="23">
        <v>360</v>
      </c>
    </row>
    <row r="1098" spans="1:31" x14ac:dyDescent="0.25">
      <c r="A1098" s="22"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6658</v>
      </c>
      <c r="Q1098" s="2" t="s">
        <v>6645</v>
      </c>
      <c r="R1098" s="2"/>
      <c r="S1098" s="2"/>
      <c r="T1098" s="16"/>
      <c r="U1098" s="16"/>
      <c r="V1098" s="2"/>
      <c r="W1098" s="2"/>
      <c r="X1098" s="2"/>
      <c r="Y1098" s="2"/>
      <c r="Z1098" s="2"/>
      <c r="AA1098" s="2"/>
      <c r="AB1098" s="2"/>
      <c r="AC1098" s="2" t="s">
        <v>6345</v>
      </c>
      <c r="AD1098" s="17">
        <v>44246</v>
      </c>
      <c r="AE1098" s="23">
        <v>360</v>
      </c>
    </row>
    <row r="1099" spans="1:31" x14ac:dyDescent="0.25">
      <c r="A1099" s="22"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6658</v>
      </c>
      <c r="Q1099" s="2" t="s">
        <v>6645</v>
      </c>
      <c r="R1099" s="2"/>
      <c r="S1099" s="2"/>
      <c r="T1099" s="16"/>
      <c r="U1099" s="16"/>
      <c r="V1099" s="2"/>
      <c r="W1099" s="2"/>
      <c r="X1099" s="2"/>
      <c r="Y1099" s="2"/>
      <c r="Z1099" s="2"/>
      <c r="AA1099" s="2"/>
      <c r="AB1099" s="2"/>
      <c r="AC1099" s="2" t="s">
        <v>6345</v>
      </c>
      <c r="AD1099" s="17">
        <v>44246</v>
      </c>
      <c r="AE1099" s="23">
        <v>330</v>
      </c>
    </row>
    <row r="1100" spans="1:31" x14ac:dyDescent="0.25">
      <c r="A1100" s="22"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6658</v>
      </c>
      <c r="Q1100" s="2" t="s">
        <v>6645</v>
      </c>
      <c r="R1100" s="2"/>
      <c r="S1100" s="2"/>
      <c r="T1100" s="16"/>
      <c r="U1100" s="16"/>
      <c r="V1100" s="2"/>
      <c r="W1100" s="2"/>
      <c r="X1100" s="2"/>
      <c r="Y1100" s="2"/>
      <c r="Z1100" s="2"/>
      <c r="AA1100" s="2"/>
      <c r="AB1100" s="2"/>
      <c r="AC1100" s="2" t="s">
        <v>6345</v>
      </c>
      <c r="AD1100" s="17">
        <v>44246</v>
      </c>
      <c r="AE1100" s="23">
        <v>330</v>
      </c>
    </row>
    <row r="1101" spans="1:31" x14ac:dyDescent="0.25">
      <c r="A1101" s="22"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6658</v>
      </c>
      <c r="Q1101" s="2" t="s">
        <v>6645</v>
      </c>
      <c r="R1101" s="2"/>
      <c r="S1101" s="2"/>
      <c r="T1101" s="16"/>
      <c r="U1101" s="16"/>
      <c r="V1101" s="2"/>
      <c r="W1101" s="2"/>
      <c r="X1101" s="2"/>
      <c r="Y1101" s="2"/>
      <c r="Z1101" s="2"/>
      <c r="AA1101" s="2"/>
      <c r="AB1101" s="2"/>
      <c r="AC1101" s="2" t="s">
        <v>6345</v>
      </c>
      <c r="AD1101" s="17">
        <v>44246</v>
      </c>
      <c r="AE1101" s="23">
        <v>330</v>
      </c>
    </row>
    <row r="1102" spans="1:31" x14ac:dyDescent="0.25">
      <c r="A1102" s="22"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6652</v>
      </c>
      <c r="Q1102" s="2" t="s">
        <v>6645</v>
      </c>
      <c r="R1102" s="2"/>
      <c r="S1102" s="2"/>
      <c r="T1102" s="16"/>
      <c r="U1102" s="16"/>
      <c r="V1102" s="2"/>
      <c r="W1102" s="2"/>
      <c r="X1102" s="2"/>
      <c r="Y1102" s="2"/>
      <c r="Z1102" s="2"/>
      <c r="AA1102" s="2"/>
      <c r="AB1102" s="2"/>
      <c r="AC1102" s="2" t="s">
        <v>6468</v>
      </c>
      <c r="AD1102" s="17">
        <v>44246</v>
      </c>
      <c r="AE1102" s="23">
        <v>360</v>
      </c>
    </row>
    <row r="1103" spans="1:31" x14ac:dyDescent="0.25">
      <c r="A1103" s="22"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t="s">
        <v>6645</v>
      </c>
      <c r="R1103" s="2"/>
      <c r="S1103" s="2"/>
      <c r="T1103" s="16"/>
      <c r="U1103" s="16"/>
      <c r="V1103" s="2"/>
      <c r="W1103" s="2"/>
      <c r="X1103" s="2"/>
      <c r="Y1103" s="2"/>
      <c r="Z1103" s="2"/>
      <c r="AA1103" s="2"/>
      <c r="AB1103" s="2"/>
      <c r="AC1103" s="2" t="s">
        <v>6234</v>
      </c>
      <c r="AD1103" s="17">
        <v>44246</v>
      </c>
      <c r="AE1103" s="23">
        <v>300</v>
      </c>
    </row>
    <row r="1104" spans="1:31" x14ac:dyDescent="0.25">
      <c r="A1104" s="22"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6658</v>
      </c>
      <c r="Q1104" s="2" t="s">
        <v>6645</v>
      </c>
      <c r="R1104" s="2"/>
      <c r="S1104" s="2"/>
      <c r="T1104" s="16"/>
      <c r="U1104" s="16"/>
      <c r="V1104" s="2"/>
      <c r="W1104" s="2"/>
      <c r="X1104" s="2"/>
      <c r="Y1104" s="2"/>
      <c r="Z1104" s="2"/>
      <c r="AA1104" s="2"/>
      <c r="AB1104" s="2"/>
      <c r="AC1104" s="2" t="s">
        <v>6345</v>
      </c>
      <c r="AD1104" s="17">
        <v>44246</v>
      </c>
      <c r="AE1104" s="23">
        <v>360</v>
      </c>
    </row>
    <row r="1105" spans="1:31" x14ac:dyDescent="0.25">
      <c r="A1105" s="22"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t="s">
        <v>6645</v>
      </c>
      <c r="R1105" s="2"/>
      <c r="S1105" s="2"/>
      <c r="T1105" s="16"/>
      <c r="U1105" s="16"/>
      <c r="V1105" s="2"/>
      <c r="W1105" s="2"/>
      <c r="X1105" s="2"/>
      <c r="Y1105" s="2"/>
      <c r="Z1105" s="2"/>
      <c r="AA1105" s="2"/>
      <c r="AB1105" s="2"/>
      <c r="AC1105" s="2" t="s">
        <v>6469</v>
      </c>
      <c r="AD1105" s="17">
        <v>44248</v>
      </c>
      <c r="AE1105" s="23">
        <v>315</v>
      </c>
    </row>
    <row r="1106" spans="1:31" x14ac:dyDescent="0.25">
      <c r="A1106" s="22"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t="s">
        <v>6645</v>
      </c>
      <c r="R1106" s="2"/>
      <c r="S1106" s="2"/>
      <c r="T1106" s="16"/>
      <c r="U1106" s="16"/>
      <c r="V1106" s="2"/>
      <c r="W1106" s="2"/>
      <c r="X1106" s="2"/>
      <c r="Y1106" s="2"/>
      <c r="Z1106" s="2"/>
      <c r="AA1106" s="2"/>
      <c r="AB1106" s="2"/>
      <c r="AC1106" s="2" t="s">
        <v>6470</v>
      </c>
      <c r="AD1106" s="17">
        <v>44248</v>
      </c>
      <c r="AE1106" s="23">
        <v>330</v>
      </c>
    </row>
    <row r="1107" spans="1:31" x14ac:dyDescent="0.25">
      <c r="A1107" s="22"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t="s">
        <v>6645</v>
      </c>
      <c r="R1107" s="2"/>
      <c r="S1107" s="2"/>
      <c r="T1107" s="16"/>
      <c r="U1107" s="16"/>
      <c r="V1107" s="2"/>
      <c r="W1107" s="2"/>
      <c r="X1107" s="2"/>
      <c r="Y1107" s="2"/>
      <c r="Z1107" s="2"/>
      <c r="AA1107" s="2"/>
      <c r="AB1107" s="2"/>
      <c r="AC1107" s="2" t="s">
        <v>6471</v>
      </c>
      <c r="AD1107" s="17">
        <v>44248</v>
      </c>
      <c r="AE1107" s="23">
        <v>330</v>
      </c>
    </row>
    <row r="1108" spans="1:31" x14ac:dyDescent="0.25">
      <c r="A1108" s="22"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6648</v>
      </c>
      <c r="Q1108" s="2" t="s">
        <v>6645</v>
      </c>
      <c r="R1108" s="2"/>
      <c r="S1108" s="2"/>
      <c r="T1108" s="16"/>
      <c r="U1108" s="16"/>
      <c r="V1108" s="2"/>
      <c r="W1108" s="2"/>
      <c r="X1108" s="2"/>
      <c r="Y1108" s="2"/>
      <c r="Z1108" s="2"/>
      <c r="AA1108" s="2"/>
      <c r="AB1108" s="2"/>
      <c r="AC1108" s="2" t="s">
        <v>6472</v>
      </c>
      <c r="AD1108" s="17">
        <v>44248</v>
      </c>
      <c r="AE1108" s="23">
        <v>330</v>
      </c>
    </row>
    <row r="1109" spans="1:31" x14ac:dyDescent="0.25">
      <c r="A1109" s="22"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6648</v>
      </c>
      <c r="Q1109" s="2" t="s">
        <v>6645</v>
      </c>
      <c r="R1109" s="2"/>
      <c r="S1109" s="2"/>
      <c r="T1109" s="16"/>
      <c r="U1109" s="16"/>
      <c r="V1109" s="2"/>
      <c r="W1109" s="2"/>
      <c r="X1109" s="2"/>
      <c r="Y1109" s="2"/>
      <c r="Z1109" s="2"/>
      <c r="AA1109" s="2"/>
      <c r="AB1109" s="2"/>
      <c r="AC1109" s="2" t="s">
        <v>6089</v>
      </c>
      <c r="AD1109" s="17">
        <v>44248</v>
      </c>
      <c r="AE1109" s="23">
        <v>330</v>
      </c>
    </row>
    <row r="1110" spans="1:31" x14ac:dyDescent="0.25">
      <c r="A1110" s="22"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6648</v>
      </c>
      <c r="Q1110" s="2" t="s">
        <v>6645</v>
      </c>
      <c r="R1110" s="2"/>
      <c r="S1110" s="2"/>
      <c r="T1110" s="16"/>
      <c r="U1110" s="16"/>
      <c r="V1110" s="2"/>
      <c r="W1110" s="2"/>
      <c r="X1110" s="2"/>
      <c r="Y1110" s="2"/>
      <c r="Z1110" s="2"/>
      <c r="AA1110" s="2"/>
      <c r="AB1110" s="2"/>
      <c r="AC1110" s="2" t="s">
        <v>6473</v>
      </c>
      <c r="AD1110" s="17">
        <v>44248</v>
      </c>
      <c r="AE1110" s="23">
        <v>330</v>
      </c>
    </row>
    <row r="1111" spans="1:31" x14ac:dyDescent="0.25">
      <c r="A1111" s="22"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6648</v>
      </c>
      <c r="Q1111" s="2" t="s">
        <v>6645</v>
      </c>
      <c r="R1111" s="2"/>
      <c r="S1111" s="2"/>
      <c r="T1111" s="16"/>
      <c r="U1111" s="16"/>
      <c r="V1111" s="2"/>
      <c r="W1111" s="2"/>
      <c r="X1111" s="2"/>
      <c r="Y1111" s="2"/>
      <c r="Z1111" s="2"/>
      <c r="AA1111" s="2"/>
      <c r="AB1111" s="2"/>
      <c r="AC1111" s="2" t="s">
        <v>6474</v>
      </c>
      <c r="AD1111" s="17">
        <v>44248</v>
      </c>
      <c r="AE1111" s="23">
        <v>330</v>
      </c>
    </row>
    <row r="1112" spans="1:31" x14ac:dyDescent="0.25">
      <c r="A1112" s="22"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6649</v>
      </c>
      <c r="Q1112" s="2" t="s">
        <v>6645</v>
      </c>
      <c r="R1112" s="2"/>
      <c r="S1112" s="2"/>
      <c r="T1112" s="16"/>
      <c r="U1112" s="16"/>
      <c r="V1112" s="2"/>
      <c r="W1112" s="2"/>
      <c r="X1112" s="2"/>
      <c r="Y1112" s="2"/>
      <c r="Z1112" s="2"/>
      <c r="AA1112" s="2"/>
      <c r="AB1112" s="2"/>
      <c r="AC1112" s="2" t="s">
        <v>6066</v>
      </c>
      <c r="AD1112" s="17">
        <v>44248</v>
      </c>
      <c r="AE1112" s="23">
        <v>281</v>
      </c>
    </row>
    <row r="1113" spans="1:31" x14ac:dyDescent="0.25">
      <c r="A1113" s="22"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6649</v>
      </c>
      <c r="Q1113" s="2" t="s">
        <v>6645</v>
      </c>
      <c r="R1113" s="2"/>
      <c r="S1113" s="2"/>
      <c r="T1113" s="16"/>
      <c r="U1113" s="16"/>
      <c r="V1113" s="2"/>
      <c r="W1113" s="2"/>
      <c r="X1113" s="2"/>
      <c r="Y1113" s="2"/>
      <c r="Z1113" s="2"/>
      <c r="AA1113" s="2"/>
      <c r="AB1113" s="2"/>
      <c r="AC1113" s="2" t="s">
        <v>6066</v>
      </c>
      <c r="AD1113" s="17">
        <v>44248</v>
      </c>
      <c r="AE1113" s="23">
        <v>281</v>
      </c>
    </row>
    <row r="1114" spans="1:31" x14ac:dyDescent="0.25">
      <c r="A1114" s="22"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6649</v>
      </c>
      <c r="Q1114" s="2" t="s">
        <v>6645</v>
      </c>
      <c r="R1114" s="2"/>
      <c r="S1114" s="2"/>
      <c r="T1114" s="16"/>
      <c r="U1114" s="16"/>
      <c r="V1114" s="2"/>
      <c r="W1114" s="2"/>
      <c r="X1114" s="2"/>
      <c r="Y1114" s="2"/>
      <c r="Z1114" s="2"/>
      <c r="AA1114" s="2"/>
      <c r="AB1114" s="2"/>
      <c r="AC1114" s="2" t="s">
        <v>6066</v>
      </c>
      <c r="AD1114" s="17">
        <v>44248</v>
      </c>
      <c r="AE1114" s="23">
        <v>281</v>
      </c>
    </row>
    <row r="1115" spans="1:31" x14ac:dyDescent="0.25">
      <c r="A1115" s="22"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6649</v>
      </c>
      <c r="Q1115" s="2" t="s">
        <v>6645</v>
      </c>
      <c r="R1115" s="2"/>
      <c r="S1115" s="2"/>
      <c r="T1115" s="16"/>
      <c r="U1115" s="16"/>
      <c r="V1115" s="2"/>
      <c r="W1115" s="2"/>
      <c r="X1115" s="2"/>
      <c r="Y1115" s="2"/>
      <c r="Z1115" s="2"/>
      <c r="AA1115" s="2"/>
      <c r="AB1115" s="2"/>
      <c r="AC1115" s="2" t="s">
        <v>6066</v>
      </c>
      <c r="AD1115" s="17">
        <v>44248</v>
      </c>
      <c r="AE1115" s="23">
        <v>281</v>
      </c>
    </row>
    <row r="1116" spans="1:31" x14ac:dyDescent="0.25">
      <c r="A1116" s="22"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6649</v>
      </c>
      <c r="Q1116" s="2" t="s">
        <v>6645</v>
      </c>
      <c r="R1116" s="2"/>
      <c r="S1116" s="2"/>
      <c r="T1116" s="16"/>
      <c r="U1116" s="16"/>
      <c r="V1116" s="2"/>
      <c r="W1116" s="2"/>
      <c r="X1116" s="2"/>
      <c r="Y1116" s="2"/>
      <c r="Z1116" s="2"/>
      <c r="AA1116" s="2"/>
      <c r="AB1116" s="2"/>
      <c r="AC1116" s="2" t="s">
        <v>6066</v>
      </c>
      <c r="AD1116" s="17">
        <v>44248</v>
      </c>
      <c r="AE1116" s="23">
        <v>281</v>
      </c>
    </row>
    <row r="1117" spans="1:31" x14ac:dyDescent="0.25">
      <c r="A1117" s="22"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6649</v>
      </c>
      <c r="Q1117" s="2" t="s">
        <v>6645</v>
      </c>
      <c r="R1117" s="2"/>
      <c r="S1117" s="2"/>
      <c r="T1117" s="16"/>
      <c r="U1117" s="16"/>
      <c r="V1117" s="2"/>
      <c r="W1117" s="2"/>
      <c r="X1117" s="2"/>
      <c r="Y1117" s="2"/>
      <c r="Z1117" s="2"/>
      <c r="AA1117" s="2"/>
      <c r="AB1117" s="2"/>
      <c r="AC1117" s="2" t="s">
        <v>6066</v>
      </c>
      <c r="AD1117" s="17">
        <v>44248</v>
      </c>
      <c r="AE1117" s="23">
        <v>281</v>
      </c>
    </row>
    <row r="1118" spans="1:31" x14ac:dyDescent="0.25">
      <c r="A1118" s="22"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6649</v>
      </c>
      <c r="Q1118" s="2" t="s">
        <v>6645</v>
      </c>
      <c r="R1118" s="2"/>
      <c r="S1118" s="2"/>
      <c r="T1118" s="16"/>
      <c r="U1118" s="16"/>
      <c r="V1118" s="2"/>
      <c r="W1118" s="2"/>
      <c r="X1118" s="2"/>
      <c r="Y1118" s="2"/>
      <c r="Z1118" s="2"/>
      <c r="AA1118" s="2"/>
      <c r="AB1118" s="2"/>
      <c r="AC1118" s="2" t="s">
        <v>6066</v>
      </c>
      <c r="AD1118" s="17">
        <v>44248</v>
      </c>
      <c r="AE1118" s="23">
        <v>281</v>
      </c>
    </row>
    <row r="1119" spans="1:31" x14ac:dyDescent="0.25">
      <c r="A1119" s="22"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6649</v>
      </c>
      <c r="Q1119" s="2" t="s">
        <v>6645</v>
      </c>
      <c r="R1119" s="2"/>
      <c r="S1119" s="2"/>
      <c r="T1119" s="16"/>
      <c r="U1119" s="16"/>
      <c r="V1119" s="2"/>
      <c r="W1119" s="2"/>
      <c r="X1119" s="2"/>
      <c r="Y1119" s="2"/>
      <c r="Z1119" s="2"/>
      <c r="AA1119" s="2"/>
      <c r="AB1119" s="2"/>
      <c r="AC1119" s="2" t="s">
        <v>6066</v>
      </c>
      <c r="AD1119" s="17">
        <v>44248</v>
      </c>
      <c r="AE1119" s="23">
        <v>281</v>
      </c>
    </row>
    <row r="1120" spans="1:31" x14ac:dyDescent="0.25">
      <c r="A1120" s="22"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6649</v>
      </c>
      <c r="Q1120" s="2" t="s">
        <v>6645</v>
      </c>
      <c r="R1120" s="2"/>
      <c r="S1120" s="2"/>
      <c r="T1120" s="16"/>
      <c r="U1120" s="16"/>
      <c r="V1120" s="2"/>
      <c r="W1120" s="2"/>
      <c r="X1120" s="2"/>
      <c r="Y1120" s="2"/>
      <c r="Z1120" s="2"/>
      <c r="AA1120" s="2"/>
      <c r="AB1120" s="2"/>
      <c r="AC1120" s="2" t="s">
        <v>6066</v>
      </c>
      <c r="AD1120" s="17">
        <v>44248</v>
      </c>
      <c r="AE1120" s="23">
        <v>281</v>
      </c>
    </row>
    <row r="1121" spans="1:31" x14ac:dyDescent="0.25">
      <c r="A1121" s="22"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6649</v>
      </c>
      <c r="Q1121" s="2" t="s">
        <v>6645</v>
      </c>
      <c r="R1121" s="2"/>
      <c r="S1121" s="2"/>
      <c r="T1121" s="16"/>
      <c r="U1121" s="16"/>
      <c r="V1121" s="2"/>
      <c r="W1121" s="2"/>
      <c r="X1121" s="2"/>
      <c r="Y1121" s="2"/>
      <c r="Z1121" s="2"/>
      <c r="AA1121" s="2"/>
      <c r="AB1121" s="2"/>
      <c r="AC1121" s="2" t="s">
        <v>6066</v>
      </c>
      <c r="AD1121" s="17">
        <v>44248</v>
      </c>
      <c r="AE1121" s="23">
        <v>281</v>
      </c>
    </row>
    <row r="1122" spans="1:31" x14ac:dyDescent="0.25">
      <c r="A1122" s="22"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6649</v>
      </c>
      <c r="Q1122" s="2" t="s">
        <v>6645</v>
      </c>
      <c r="R1122" s="2"/>
      <c r="S1122" s="2"/>
      <c r="T1122" s="16"/>
      <c r="U1122" s="16"/>
      <c r="V1122" s="2"/>
      <c r="W1122" s="2"/>
      <c r="X1122" s="2"/>
      <c r="Y1122" s="2"/>
      <c r="Z1122" s="2"/>
      <c r="AA1122" s="2"/>
      <c r="AB1122" s="2"/>
      <c r="AC1122" s="2" t="s">
        <v>6066</v>
      </c>
      <c r="AD1122" s="17">
        <v>44248</v>
      </c>
      <c r="AE1122" s="23">
        <v>281</v>
      </c>
    </row>
    <row r="1123" spans="1:31" x14ac:dyDescent="0.25">
      <c r="A1123" s="22"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6649</v>
      </c>
      <c r="Q1123" s="2" t="s">
        <v>6645</v>
      </c>
      <c r="R1123" s="2"/>
      <c r="S1123" s="2"/>
      <c r="T1123" s="16"/>
      <c r="U1123" s="16"/>
      <c r="V1123" s="2"/>
      <c r="W1123" s="2"/>
      <c r="X1123" s="2"/>
      <c r="Y1123" s="2"/>
      <c r="Z1123" s="2"/>
      <c r="AA1123" s="2"/>
      <c r="AB1123" s="2"/>
      <c r="AC1123" s="2" t="s">
        <v>6066</v>
      </c>
      <c r="AD1123" s="17">
        <v>44248</v>
      </c>
      <c r="AE1123" s="23">
        <v>281</v>
      </c>
    </row>
    <row r="1124" spans="1:31" x14ac:dyDescent="0.25">
      <c r="A1124" s="22"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6649</v>
      </c>
      <c r="Q1124" s="2" t="s">
        <v>6645</v>
      </c>
      <c r="R1124" s="2"/>
      <c r="S1124" s="2"/>
      <c r="T1124" s="16"/>
      <c r="U1124" s="16"/>
      <c r="V1124" s="2"/>
      <c r="W1124" s="2"/>
      <c r="X1124" s="2"/>
      <c r="Y1124" s="2"/>
      <c r="Z1124" s="2"/>
      <c r="AA1124" s="2"/>
      <c r="AB1124" s="2"/>
      <c r="AC1124" s="2" t="s">
        <v>6066</v>
      </c>
      <c r="AD1124" s="17">
        <v>44248</v>
      </c>
      <c r="AE1124" s="23">
        <v>281</v>
      </c>
    </row>
    <row r="1125" spans="1:31" x14ac:dyDescent="0.25">
      <c r="A1125" s="22"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6649</v>
      </c>
      <c r="Q1125" s="2" t="s">
        <v>6645</v>
      </c>
      <c r="R1125" s="2"/>
      <c r="S1125" s="2"/>
      <c r="T1125" s="16"/>
      <c r="U1125" s="16"/>
      <c r="V1125" s="2"/>
      <c r="W1125" s="2"/>
      <c r="X1125" s="2"/>
      <c r="Y1125" s="2"/>
      <c r="Z1125" s="2"/>
      <c r="AA1125" s="2"/>
      <c r="AB1125" s="2"/>
      <c r="AC1125" s="2" t="s">
        <v>6071</v>
      </c>
      <c r="AD1125" s="17">
        <v>44248</v>
      </c>
      <c r="AE1125" s="23">
        <v>281</v>
      </c>
    </row>
    <row r="1126" spans="1:31" x14ac:dyDescent="0.25">
      <c r="A1126" s="22"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t="s">
        <v>6645</v>
      </c>
      <c r="R1126" s="2"/>
      <c r="S1126" s="2"/>
      <c r="T1126" s="16"/>
      <c r="U1126" s="16"/>
      <c r="V1126" s="2"/>
      <c r="W1126" s="2"/>
      <c r="X1126" s="2"/>
      <c r="Y1126" s="2"/>
      <c r="Z1126" s="2"/>
      <c r="AA1126" s="2"/>
      <c r="AB1126" s="2"/>
      <c r="AC1126" s="2" t="s">
        <v>6195</v>
      </c>
      <c r="AD1126" s="17">
        <v>44248</v>
      </c>
      <c r="AE1126" s="23">
        <v>330</v>
      </c>
    </row>
    <row r="1127" spans="1:31" x14ac:dyDescent="0.25">
      <c r="A1127" s="22"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6647</v>
      </c>
      <c r="Q1127" s="2" t="s">
        <v>6645</v>
      </c>
      <c r="R1127" s="2"/>
      <c r="S1127" s="2"/>
      <c r="T1127" s="16"/>
      <c r="U1127" s="16"/>
      <c r="V1127" s="2"/>
      <c r="W1127" s="2"/>
      <c r="X1127" s="2"/>
      <c r="Y1127" s="2"/>
      <c r="Z1127" s="2"/>
      <c r="AA1127" s="2"/>
      <c r="AB1127" s="2"/>
      <c r="AC1127" s="2" t="s">
        <v>6475</v>
      </c>
      <c r="AD1127" s="17">
        <v>44248</v>
      </c>
      <c r="AE1127" s="23">
        <v>330</v>
      </c>
    </row>
    <row r="1128" spans="1:31" x14ac:dyDescent="0.25">
      <c r="A1128" s="22"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t="s">
        <v>6645</v>
      </c>
      <c r="R1128" s="2"/>
      <c r="S1128" s="2"/>
      <c r="T1128" s="16"/>
      <c r="U1128" s="16"/>
      <c r="V1128" s="2"/>
      <c r="W1128" s="2"/>
      <c r="X1128" s="2"/>
      <c r="Y1128" s="2"/>
      <c r="Z1128" s="2"/>
      <c r="AA1128" s="2"/>
      <c r="AB1128" s="2"/>
      <c r="AC1128" s="2" t="s">
        <v>6476</v>
      </c>
      <c r="AD1128" s="17">
        <v>44248</v>
      </c>
      <c r="AE1128" s="23">
        <v>330</v>
      </c>
    </row>
    <row r="1129" spans="1:31" x14ac:dyDescent="0.25">
      <c r="A1129" s="22"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t="s">
        <v>6645</v>
      </c>
      <c r="R1129" s="2"/>
      <c r="S1129" s="2"/>
      <c r="T1129" s="16"/>
      <c r="U1129" s="16"/>
      <c r="V1129" s="2"/>
      <c r="W1129" s="2"/>
      <c r="X1129" s="2"/>
      <c r="Y1129" s="2"/>
      <c r="Z1129" s="2"/>
      <c r="AA1129" s="2"/>
      <c r="AB1129" s="2"/>
      <c r="AC1129" s="2" t="s">
        <v>6477</v>
      </c>
      <c r="AD1129" s="17">
        <v>44248</v>
      </c>
      <c r="AE1129" s="23">
        <v>330</v>
      </c>
    </row>
    <row r="1130" spans="1:31" x14ac:dyDescent="0.25">
      <c r="A1130" s="22"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t="s">
        <v>6645</v>
      </c>
      <c r="R1130" s="2"/>
      <c r="S1130" s="2"/>
      <c r="T1130" s="16"/>
      <c r="U1130" s="16"/>
      <c r="V1130" s="2"/>
      <c r="W1130" s="2"/>
      <c r="X1130" s="2"/>
      <c r="Y1130" s="2"/>
      <c r="Z1130" s="2"/>
      <c r="AA1130" s="2"/>
      <c r="AB1130" s="2"/>
      <c r="AC1130" s="2" t="s">
        <v>6446</v>
      </c>
      <c r="AD1130" s="17">
        <v>44248</v>
      </c>
      <c r="AE1130" s="23">
        <v>330</v>
      </c>
    </row>
    <row r="1131" spans="1:31" x14ac:dyDescent="0.25">
      <c r="A1131" s="22"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6654</v>
      </c>
      <c r="Q1131" s="2" t="s">
        <v>6645</v>
      </c>
      <c r="R1131" s="2"/>
      <c r="S1131" s="2"/>
      <c r="T1131" s="16"/>
      <c r="U1131" s="16"/>
      <c r="V1131" s="2"/>
      <c r="W1131" s="2"/>
      <c r="X1131" s="2"/>
      <c r="Y1131" s="2"/>
      <c r="Z1131" s="2"/>
      <c r="AA1131" s="2"/>
      <c r="AB1131" s="2"/>
      <c r="AC1131" s="2" t="s">
        <v>6478</v>
      </c>
      <c r="AD1131" s="17">
        <v>44248</v>
      </c>
      <c r="AE1131" s="23">
        <v>315</v>
      </c>
    </row>
    <row r="1132" spans="1:31" x14ac:dyDescent="0.25">
      <c r="A1132" s="22"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6654</v>
      </c>
      <c r="Q1132" s="2" t="s">
        <v>6645</v>
      </c>
      <c r="R1132" s="2"/>
      <c r="S1132" s="2"/>
      <c r="T1132" s="16"/>
      <c r="U1132" s="16"/>
      <c r="V1132" s="2"/>
      <c r="W1132" s="2"/>
      <c r="X1132" s="2"/>
      <c r="Y1132" s="2"/>
      <c r="Z1132" s="2"/>
      <c r="AA1132" s="2"/>
      <c r="AB1132" s="2"/>
      <c r="AC1132" s="2" t="s">
        <v>6479</v>
      </c>
      <c r="AD1132" s="17">
        <v>44248</v>
      </c>
      <c r="AE1132" s="23">
        <v>315</v>
      </c>
    </row>
    <row r="1133" spans="1:31" x14ac:dyDescent="0.25">
      <c r="A1133" s="22"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6654</v>
      </c>
      <c r="Q1133" s="2" t="s">
        <v>6645</v>
      </c>
      <c r="R1133" s="2"/>
      <c r="S1133" s="2"/>
      <c r="T1133" s="16"/>
      <c r="U1133" s="16"/>
      <c r="V1133" s="2"/>
      <c r="W1133" s="2"/>
      <c r="X1133" s="2"/>
      <c r="Y1133" s="2"/>
      <c r="Z1133" s="2"/>
      <c r="AA1133" s="2"/>
      <c r="AB1133" s="2"/>
      <c r="AC1133" s="2" t="s">
        <v>6244</v>
      </c>
      <c r="AD1133" s="17">
        <v>44248</v>
      </c>
      <c r="AE1133" s="23">
        <v>315</v>
      </c>
    </row>
    <row r="1134" spans="1:31" x14ac:dyDescent="0.25">
      <c r="A1134" s="22"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6654</v>
      </c>
      <c r="Q1134" s="2" t="s">
        <v>6645</v>
      </c>
      <c r="R1134" s="2"/>
      <c r="S1134" s="2"/>
      <c r="T1134" s="16"/>
      <c r="U1134" s="16"/>
      <c r="V1134" s="2"/>
      <c r="W1134" s="2"/>
      <c r="X1134" s="2"/>
      <c r="Y1134" s="2"/>
      <c r="Z1134" s="2"/>
      <c r="AA1134" s="2"/>
      <c r="AB1134" s="2"/>
      <c r="AC1134" s="2" t="s">
        <v>6480</v>
      </c>
      <c r="AD1134" s="17">
        <v>44248</v>
      </c>
      <c r="AE1134" s="23">
        <v>345</v>
      </c>
    </row>
    <row r="1135" spans="1:31" x14ac:dyDescent="0.25">
      <c r="A1135" s="22"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6647</v>
      </c>
      <c r="Q1135" s="2" t="s">
        <v>6645</v>
      </c>
      <c r="R1135" s="2"/>
      <c r="S1135" s="2"/>
      <c r="T1135" s="16"/>
      <c r="U1135" s="16"/>
      <c r="V1135" s="2"/>
      <c r="W1135" s="2"/>
      <c r="X1135" s="2"/>
      <c r="Y1135" s="2"/>
      <c r="Z1135" s="2"/>
      <c r="AA1135" s="2"/>
      <c r="AB1135" s="2"/>
      <c r="AC1135" s="2" t="s">
        <v>6481</v>
      </c>
      <c r="AD1135" s="17">
        <v>44248</v>
      </c>
      <c r="AE1135" s="23">
        <v>330</v>
      </c>
    </row>
    <row r="1136" spans="1:31" x14ac:dyDescent="0.25">
      <c r="A1136" s="22"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6655</v>
      </c>
      <c r="Q1136" s="2" t="s">
        <v>6645</v>
      </c>
      <c r="R1136" s="2"/>
      <c r="S1136" s="2"/>
      <c r="T1136" s="16"/>
      <c r="U1136" s="16"/>
      <c r="V1136" s="2"/>
      <c r="W1136" s="2"/>
      <c r="X1136" s="2"/>
      <c r="Y1136" s="2"/>
      <c r="Z1136" s="2"/>
      <c r="AA1136" s="2"/>
      <c r="AB1136" s="2"/>
      <c r="AC1136" s="2" t="s">
        <v>6482</v>
      </c>
      <c r="AD1136" s="17">
        <v>44248</v>
      </c>
      <c r="AE1136" s="23">
        <v>330</v>
      </c>
    </row>
    <row r="1137" spans="1:31" x14ac:dyDescent="0.25">
      <c r="A1137" s="22"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6654</v>
      </c>
      <c r="Q1137" s="2" t="s">
        <v>6645</v>
      </c>
      <c r="R1137" s="2"/>
      <c r="S1137" s="2"/>
      <c r="T1137" s="16"/>
      <c r="U1137" s="16"/>
      <c r="V1137" s="2"/>
      <c r="W1137" s="2"/>
      <c r="X1137" s="2"/>
      <c r="Y1137" s="2"/>
      <c r="Z1137" s="2"/>
      <c r="AA1137" s="2"/>
      <c r="AB1137" s="2"/>
      <c r="AC1137" s="2" t="s">
        <v>6483</v>
      </c>
      <c r="AD1137" s="17">
        <v>44248</v>
      </c>
      <c r="AE1137" s="23">
        <v>315</v>
      </c>
    </row>
    <row r="1138" spans="1:31" x14ac:dyDescent="0.25">
      <c r="A1138" s="22"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6649</v>
      </c>
      <c r="Q1138" s="2" t="s">
        <v>6645</v>
      </c>
      <c r="R1138" s="2"/>
      <c r="S1138" s="2"/>
      <c r="T1138" s="16"/>
      <c r="U1138" s="16"/>
      <c r="V1138" s="2"/>
      <c r="W1138" s="2"/>
      <c r="X1138" s="2"/>
      <c r="Y1138" s="2"/>
      <c r="Z1138" s="2"/>
      <c r="AA1138" s="2"/>
      <c r="AB1138" s="2"/>
      <c r="AC1138" s="2" t="s">
        <v>6032</v>
      </c>
      <c r="AD1138" s="17">
        <v>44248</v>
      </c>
      <c r="AE1138" s="23">
        <v>281</v>
      </c>
    </row>
    <row r="1139" spans="1:31" x14ac:dyDescent="0.25">
      <c r="A1139" s="22"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6649</v>
      </c>
      <c r="Q1139" s="2" t="s">
        <v>6645</v>
      </c>
      <c r="R1139" s="2"/>
      <c r="S1139" s="2"/>
      <c r="T1139" s="16"/>
      <c r="U1139" s="16"/>
      <c r="V1139" s="2"/>
      <c r="W1139" s="2"/>
      <c r="X1139" s="2"/>
      <c r="Y1139" s="2"/>
      <c r="Z1139" s="2"/>
      <c r="AA1139" s="2"/>
      <c r="AB1139" s="2"/>
      <c r="AC1139" s="2" t="s">
        <v>6032</v>
      </c>
      <c r="AD1139" s="17">
        <v>44248</v>
      </c>
      <c r="AE1139" s="23">
        <v>281</v>
      </c>
    </row>
    <row r="1140" spans="1:31" x14ac:dyDescent="0.25">
      <c r="A1140" s="22"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6649</v>
      </c>
      <c r="Q1140" s="2" t="s">
        <v>6645</v>
      </c>
      <c r="R1140" s="2"/>
      <c r="S1140" s="2"/>
      <c r="T1140" s="16"/>
      <c r="U1140" s="16"/>
      <c r="V1140" s="2"/>
      <c r="W1140" s="2"/>
      <c r="X1140" s="2"/>
      <c r="Y1140" s="2"/>
      <c r="Z1140" s="2"/>
      <c r="AA1140" s="2"/>
      <c r="AB1140" s="2"/>
      <c r="AC1140" s="2" t="s">
        <v>6032</v>
      </c>
      <c r="AD1140" s="17">
        <v>44248</v>
      </c>
      <c r="AE1140" s="23">
        <v>281</v>
      </c>
    </row>
    <row r="1141" spans="1:31" x14ac:dyDescent="0.25">
      <c r="A1141" s="22"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6649</v>
      </c>
      <c r="Q1141" s="2" t="s">
        <v>6645</v>
      </c>
      <c r="R1141" s="2"/>
      <c r="S1141" s="2"/>
      <c r="T1141" s="16"/>
      <c r="U1141" s="16"/>
      <c r="V1141" s="2"/>
      <c r="W1141" s="2"/>
      <c r="X1141" s="2"/>
      <c r="Y1141" s="2"/>
      <c r="Z1141" s="2"/>
      <c r="AA1141" s="2"/>
      <c r="AB1141" s="2"/>
      <c r="AC1141" s="2" t="s">
        <v>6066</v>
      </c>
      <c r="AD1141" s="17">
        <v>44248</v>
      </c>
      <c r="AE1141" s="23">
        <v>281</v>
      </c>
    </row>
    <row r="1142" spans="1:31" x14ac:dyDescent="0.25">
      <c r="A1142" s="22"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6649</v>
      </c>
      <c r="Q1142" s="2" t="s">
        <v>6645</v>
      </c>
      <c r="R1142" s="2"/>
      <c r="S1142" s="2"/>
      <c r="T1142" s="16"/>
      <c r="U1142" s="16"/>
      <c r="V1142" s="2"/>
      <c r="W1142" s="2"/>
      <c r="X1142" s="2"/>
      <c r="Y1142" s="2"/>
      <c r="Z1142" s="2"/>
      <c r="AA1142" s="2"/>
      <c r="AB1142" s="2"/>
      <c r="AC1142" s="2" t="s">
        <v>6066</v>
      </c>
      <c r="AD1142" s="17">
        <v>44248</v>
      </c>
      <c r="AE1142" s="23">
        <v>281</v>
      </c>
    </row>
    <row r="1143" spans="1:31" x14ac:dyDescent="0.25">
      <c r="A1143" s="22"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6649</v>
      </c>
      <c r="Q1143" s="2" t="s">
        <v>6645</v>
      </c>
      <c r="R1143" s="2"/>
      <c r="S1143" s="2"/>
      <c r="T1143" s="16"/>
      <c r="U1143" s="16"/>
      <c r="V1143" s="2"/>
      <c r="W1143" s="2"/>
      <c r="X1143" s="2"/>
      <c r="Y1143" s="2"/>
      <c r="Z1143" s="2"/>
      <c r="AA1143" s="2"/>
      <c r="AB1143" s="2"/>
      <c r="AC1143" s="2" t="s">
        <v>6066</v>
      </c>
      <c r="AD1143" s="17">
        <v>44248</v>
      </c>
      <c r="AE1143" s="23">
        <v>281</v>
      </c>
    </row>
    <row r="1144" spans="1:31" x14ac:dyDescent="0.25">
      <c r="A1144" s="22"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6649</v>
      </c>
      <c r="Q1144" s="2" t="s">
        <v>6645</v>
      </c>
      <c r="R1144" s="2"/>
      <c r="S1144" s="2"/>
      <c r="T1144" s="16"/>
      <c r="U1144" s="16"/>
      <c r="V1144" s="2"/>
      <c r="W1144" s="2"/>
      <c r="X1144" s="2"/>
      <c r="Y1144" s="2"/>
      <c r="Z1144" s="2"/>
      <c r="AA1144" s="2"/>
      <c r="AB1144" s="2"/>
      <c r="AC1144" s="2" t="s">
        <v>6066</v>
      </c>
      <c r="AD1144" s="17">
        <v>44248</v>
      </c>
      <c r="AE1144" s="23">
        <v>281</v>
      </c>
    </row>
    <row r="1145" spans="1:31" x14ac:dyDescent="0.25">
      <c r="A1145" s="22"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6647</v>
      </c>
      <c r="Q1145" s="2" t="s">
        <v>6645</v>
      </c>
      <c r="R1145" s="2"/>
      <c r="S1145" s="2"/>
      <c r="T1145" s="16"/>
      <c r="U1145" s="16"/>
      <c r="V1145" s="2"/>
      <c r="W1145" s="2"/>
      <c r="X1145" s="2"/>
      <c r="Y1145" s="2"/>
      <c r="Z1145" s="2"/>
      <c r="AA1145" s="2"/>
      <c r="AB1145" s="2"/>
      <c r="AC1145" s="2" t="s">
        <v>6484</v>
      </c>
      <c r="AD1145" s="17">
        <v>44248</v>
      </c>
      <c r="AE1145" s="23">
        <v>330</v>
      </c>
    </row>
    <row r="1146" spans="1:31" x14ac:dyDescent="0.25">
      <c r="A1146" s="22"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6655</v>
      </c>
      <c r="Q1146" s="2" t="s">
        <v>6645</v>
      </c>
      <c r="R1146" s="2"/>
      <c r="S1146" s="2"/>
      <c r="T1146" s="16"/>
      <c r="U1146" s="16"/>
      <c r="V1146" s="2"/>
      <c r="W1146" s="2"/>
      <c r="X1146" s="2"/>
      <c r="Y1146" s="2"/>
      <c r="Z1146" s="2"/>
      <c r="AA1146" s="2"/>
      <c r="AB1146" s="2"/>
      <c r="AC1146" s="2" t="s">
        <v>6409</v>
      </c>
      <c r="AD1146" s="17">
        <v>44248</v>
      </c>
      <c r="AE1146" s="23">
        <v>330</v>
      </c>
    </row>
    <row r="1147" spans="1:31" x14ac:dyDescent="0.25">
      <c r="A1147" s="22"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6649</v>
      </c>
      <c r="Q1147" s="2" t="s">
        <v>6645</v>
      </c>
      <c r="R1147" s="2"/>
      <c r="S1147" s="2"/>
      <c r="T1147" s="16"/>
      <c r="U1147" s="16"/>
      <c r="V1147" s="2"/>
      <c r="W1147" s="2"/>
      <c r="X1147" s="2"/>
      <c r="Y1147" s="2"/>
      <c r="Z1147" s="2"/>
      <c r="AA1147" s="2"/>
      <c r="AB1147" s="2"/>
      <c r="AC1147" s="2" t="s">
        <v>5998</v>
      </c>
      <c r="AD1147" s="17">
        <v>44248</v>
      </c>
      <c r="AE1147" s="23">
        <v>281</v>
      </c>
    </row>
    <row r="1148" spans="1:31" x14ac:dyDescent="0.25">
      <c r="A1148" s="22"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6654</v>
      </c>
      <c r="Q1148" s="2" t="s">
        <v>6645</v>
      </c>
      <c r="R1148" s="2"/>
      <c r="S1148" s="2"/>
      <c r="T1148" s="16"/>
      <c r="U1148" s="16"/>
      <c r="V1148" s="2"/>
      <c r="W1148" s="2"/>
      <c r="X1148" s="2"/>
      <c r="Y1148" s="2"/>
      <c r="Z1148" s="2"/>
      <c r="AA1148" s="2"/>
      <c r="AB1148" s="2"/>
      <c r="AC1148" s="2" t="s">
        <v>6177</v>
      </c>
      <c r="AD1148" s="17">
        <v>44248</v>
      </c>
      <c r="AE1148" s="23">
        <v>330</v>
      </c>
    </row>
    <row r="1149" spans="1:31" x14ac:dyDescent="0.25">
      <c r="A1149" s="22"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t="s">
        <v>6645</v>
      </c>
      <c r="R1149" s="2"/>
      <c r="S1149" s="2"/>
      <c r="T1149" s="16"/>
      <c r="U1149" s="16"/>
      <c r="V1149" s="2"/>
      <c r="W1149" s="2"/>
      <c r="X1149" s="2"/>
      <c r="Y1149" s="2"/>
      <c r="Z1149" s="2"/>
      <c r="AA1149" s="2"/>
      <c r="AB1149" s="2"/>
      <c r="AC1149" s="2" t="s">
        <v>6385</v>
      </c>
      <c r="AD1149" s="17">
        <v>44248</v>
      </c>
      <c r="AE1149" s="23">
        <v>323</v>
      </c>
    </row>
    <row r="1150" spans="1:31" x14ac:dyDescent="0.25">
      <c r="A1150" s="22"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6655</v>
      </c>
      <c r="Q1150" s="2" t="s">
        <v>6645</v>
      </c>
      <c r="R1150" s="2"/>
      <c r="S1150" s="2"/>
      <c r="T1150" s="16"/>
      <c r="U1150" s="16"/>
      <c r="V1150" s="2"/>
      <c r="W1150" s="2"/>
      <c r="X1150" s="2"/>
      <c r="Y1150" s="2"/>
      <c r="Z1150" s="2"/>
      <c r="AA1150" s="2"/>
      <c r="AB1150" s="2"/>
      <c r="AC1150" s="2" t="s">
        <v>6426</v>
      </c>
      <c r="AD1150" s="17">
        <v>44248</v>
      </c>
      <c r="AE1150" s="23">
        <v>330</v>
      </c>
    </row>
    <row r="1151" spans="1:31" x14ac:dyDescent="0.25">
      <c r="A1151" s="22"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6655</v>
      </c>
      <c r="Q1151" s="2" t="s">
        <v>6645</v>
      </c>
      <c r="R1151" s="2"/>
      <c r="S1151" s="2"/>
      <c r="T1151" s="16"/>
      <c r="U1151" s="16"/>
      <c r="V1151" s="2"/>
      <c r="W1151" s="2"/>
      <c r="X1151" s="2"/>
      <c r="Y1151" s="2"/>
      <c r="Z1151" s="2"/>
      <c r="AA1151" s="2"/>
      <c r="AB1151" s="2"/>
      <c r="AC1151" s="2" t="s">
        <v>6485</v>
      </c>
      <c r="AD1151" s="17">
        <v>44248</v>
      </c>
      <c r="AE1151" s="23">
        <v>330</v>
      </c>
    </row>
    <row r="1152" spans="1:31" x14ac:dyDescent="0.25">
      <c r="A1152" s="22"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6654</v>
      </c>
      <c r="Q1152" s="2" t="s">
        <v>6645</v>
      </c>
      <c r="R1152" s="2"/>
      <c r="S1152" s="2"/>
      <c r="T1152" s="16"/>
      <c r="U1152" s="16"/>
      <c r="V1152" s="2"/>
      <c r="W1152" s="2"/>
      <c r="X1152" s="2"/>
      <c r="Y1152" s="2"/>
      <c r="Z1152" s="2"/>
      <c r="AA1152" s="2"/>
      <c r="AB1152" s="2"/>
      <c r="AC1152" s="2" t="s">
        <v>6282</v>
      </c>
      <c r="AD1152" s="17">
        <v>44248</v>
      </c>
      <c r="AE1152" s="23">
        <v>330</v>
      </c>
    </row>
    <row r="1153" spans="1:31" x14ac:dyDescent="0.25">
      <c r="A1153" s="22"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6655</v>
      </c>
      <c r="Q1153" s="2" t="s">
        <v>6645</v>
      </c>
      <c r="R1153" s="2"/>
      <c r="S1153" s="2"/>
      <c r="T1153" s="16"/>
      <c r="U1153" s="16"/>
      <c r="V1153" s="2"/>
      <c r="W1153" s="2"/>
      <c r="X1153" s="2"/>
      <c r="Y1153" s="2"/>
      <c r="Z1153" s="2"/>
      <c r="AA1153" s="2"/>
      <c r="AB1153" s="2"/>
      <c r="AC1153" s="2" t="s">
        <v>6374</v>
      </c>
      <c r="AD1153" s="17">
        <v>44248</v>
      </c>
      <c r="AE1153" s="23">
        <v>330</v>
      </c>
    </row>
    <row r="1154" spans="1:31" x14ac:dyDescent="0.25">
      <c r="A1154" s="22"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t="s">
        <v>6645</v>
      </c>
      <c r="R1154" s="2"/>
      <c r="S1154" s="2"/>
      <c r="T1154" s="16"/>
      <c r="U1154" s="16"/>
      <c r="V1154" s="2"/>
      <c r="W1154" s="2"/>
      <c r="X1154" s="2"/>
      <c r="Y1154" s="2"/>
      <c r="Z1154" s="2"/>
      <c r="AA1154" s="2"/>
      <c r="AB1154" s="2"/>
      <c r="AC1154" s="2" t="s">
        <v>6418</v>
      </c>
      <c r="AD1154" s="17">
        <v>44248</v>
      </c>
      <c r="AE1154" s="23">
        <v>345</v>
      </c>
    </row>
    <row r="1155" spans="1:31" x14ac:dyDescent="0.25">
      <c r="A1155" s="22"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6654</v>
      </c>
      <c r="Q1155" s="2" t="s">
        <v>6645</v>
      </c>
      <c r="R1155" s="2"/>
      <c r="S1155" s="2"/>
      <c r="T1155" s="16"/>
      <c r="U1155" s="16"/>
      <c r="V1155" s="2"/>
      <c r="W1155" s="2"/>
      <c r="X1155" s="2"/>
      <c r="Y1155" s="2"/>
      <c r="Z1155" s="2"/>
      <c r="AA1155" s="2"/>
      <c r="AB1155" s="2"/>
      <c r="AC1155" s="2" t="s">
        <v>6486</v>
      </c>
      <c r="AD1155" s="17">
        <v>44248</v>
      </c>
      <c r="AE1155" s="23">
        <v>345</v>
      </c>
    </row>
    <row r="1156" spans="1:31" x14ac:dyDescent="0.25">
      <c r="A1156" s="22"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6654</v>
      </c>
      <c r="Q1156" s="2" t="s">
        <v>6645</v>
      </c>
      <c r="R1156" s="2"/>
      <c r="S1156" s="2"/>
      <c r="T1156" s="16"/>
      <c r="U1156" s="16"/>
      <c r="V1156" s="2"/>
      <c r="W1156" s="2"/>
      <c r="X1156" s="2"/>
      <c r="Y1156" s="2"/>
      <c r="Z1156" s="2"/>
      <c r="AA1156" s="2"/>
      <c r="AB1156" s="2"/>
      <c r="AC1156" s="2" t="s">
        <v>6487</v>
      </c>
      <c r="AD1156" s="17">
        <v>44248</v>
      </c>
      <c r="AE1156" s="23">
        <v>345</v>
      </c>
    </row>
    <row r="1157" spans="1:31" x14ac:dyDescent="0.25">
      <c r="A1157" s="22"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6654</v>
      </c>
      <c r="Q1157" s="2" t="s">
        <v>6645</v>
      </c>
      <c r="R1157" s="2"/>
      <c r="S1157" s="2"/>
      <c r="T1157" s="16"/>
      <c r="U1157" s="16"/>
      <c r="V1157" s="2"/>
      <c r="W1157" s="2"/>
      <c r="X1157" s="2"/>
      <c r="Y1157" s="2"/>
      <c r="Z1157" s="2"/>
      <c r="AA1157" s="2"/>
      <c r="AB1157" s="2"/>
      <c r="AC1157" s="2" t="s">
        <v>6488</v>
      </c>
      <c r="AD1157" s="17">
        <v>44248</v>
      </c>
      <c r="AE1157" s="23">
        <v>315</v>
      </c>
    </row>
    <row r="1158" spans="1:31" x14ac:dyDescent="0.25">
      <c r="A1158" s="22"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6654</v>
      </c>
      <c r="Q1158" s="2" t="s">
        <v>6645</v>
      </c>
      <c r="R1158" s="2"/>
      <c r="S1158" s="2"/>
      <c r="T1158" s="16"/>
      <c r="U1158" s="16"/>
      <c r="V1158" s="2"/>
      <c r="W1158" s="2"/>
      <c r="X1158" s="2"/>
      <c r="Y1158" s="2"/>
      <c r="Z1158" s="2"/>
      <c r="AA1158" s="2"/>
      <c r="AB1158" s="2"/>
      <c r="AC1158" s="2" t="s">
        <v>6489</v>
      </c>
      <c r="AD1158" s="17">
        <v>44248</v>
      </c>
      <c r="AE1158" s="23">
        <v>315</v>
      </c>
    </row>
    <row r="1159" spans="1:31" x14ac:dyDescent="0.25">
      <c r="A1159" s="22"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6649</v>
      </c>
      <c r="Q1159" s="2" t="s">
        <v>6645</v>
      </c>
      <c r="R1159" s="2"/>
      <c r="S1159" s="2"/>
      <c r="T1159" s="16"/>
      <c r="U1159" s="16"/>
      <c r="V1159" s="2"/>
      <c r="W1159" s="2"/>
      <c r="X1159" s="2"/>
      <c r="Y1159" s="2"/>
      <c r="Z1159" s="2"/>
      <c r="AA1159" s="2"/>
      <c r="AB1159" s="2"/>
      <c r="AC1159" s="2" t="s">
        <v>6066</v>
      </c>
      <c r="AD1159" s="17">
        <v>44248</v>
      </c>
      <c r="AE1159" s="23">
        <v>281</v>
      </c>
    </row>
    <row r="1160" spans="1:31" x14ac:dyDescent="0.25">
      <c r="A1160" s="22"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6649</v>
      </c>
      <c r="Q1160" s="2" t="s">
        <v>6645</v>
      </c>
      <c r="R1160" s="2"/>
      <c r="S1160" s="2"/>
      <c r="T1160" s="16"/>
      <c r="U1160" s="16"/>
      <c r="V1160" s="2"/>
      <c r="W1160" s="2"/>
      <c r="X1160" s="2"/>
      <c r="Y1160" s="2"/>
      <c r="Z1160" s="2"/>
      <c r="AA1160" s="2"/>
      <c r="AB1160" s="2"/>
      <c r="AC1160" s="2" t="s">
        <v>6066</v>
      </c>
      <c r="AD1160" s="17">
        <v>44248</v>
      </c>
      <c r="AE1160" s="23">
        <v>281</v>
      </c>
    </row>
    <row r="1161" spans="1:31" x14ac:dyDescent="0.25">
      <c r="A1161" s="22"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6649</v>
      </c>
      <c r="Q1161" s="2" t="s">
        <v>6645</v>
      </c>
      <c r="R1161" s="2"/>
      <c r="S1161" s="2"/>
      <c r="T1161" s="16"/>
      <c r="U1161" s="16"/>
      <c r="V1161" s="2"/>
      <c r="W1161" s="2"/>
      <c r="X1161" s="2"/>
      <c r="Y1161" s="2"/>
      <c r="Z1161" s="2"/>
      <c r="AA1161" s="2"/>
      <c r="AB1161" s="2"/>
      <c r="AC1161" s="2" t="s">
        <v>6066</v>
      </c>
      <c r="AD1161" s="17">
        <v>44248</v>
      </c>
      <c r="AE1161" s="23">
        <v>281</v>
      </c>
    </row>
    <row r="1162" spans="1:31" x14ac:dyDescent="0.25">
      <c r="A1162" s="22"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6649</v>
      </c>
      <c r="Q1162" s="2" t="s">
        <v>6645</v>
      </c>
      <c r="R1162" s="2"/>
      <c r="S1162" s="2"/>
      <c r="T1162" s="16"/>
      <c r="U1162" s="16"/>
      <c r="V1162" s="2"/>
      <c r="W1162" s="2"/>
      <c r="X1162" s="2"/>
      <c r="Y1162" s="2"/>
      <c r="Z1162" s="2"/>
      <c r="AA1162" s="2"/>
      <c r="AB1162" s="2"/>
      <c r="AC1162" s="2" t="s">
        <v>6066</v>
      </c>
      <c r="AD1162" s="17">
        <v>44248</v>
      </c>
      <c r="AE1162" s="23">
        <v>281</v>
      </c>
    </row>
    <row r="1163" spans="1:31" x14ac:dyDescent="0.25">
      <c r="A1163" s="22"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6649</v>
      </c>
      <c r="Q1163" s="2" t="s">
        <v>6645</v>
      </c>
      <c r="R1163" s="2"/>
      <c r="S1163" s="2"/>
      <c r="T1163" s="16"/>
      <c r="U1163" s="16"/>
      <c r="V1163" s="2"/>
      <c r="W1163" s="2"/>
      <c r="X1163" s="2"/>
      <c r="Y1163" s="2"/>
      <c r="Z1163" s="2"/>
      <c r="AA1163" s="2"/>
      <c r="AB1163" s="2"/>
      <c r="AC1163" s="2" t="s">
        <v>6066</v>
      </c>
      <c r="AD1163" s="17">
        <v>44248</v>
      </c>
      <c r="AE1163" s="23">
        <v>281</v>
      </c>
    </row>
    <row r="1164" spans="1:31" x14ac:dyDescent="0.25">
      <c r="A1164" s="22"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6649</v>
      </c>
      <c r="Q1164" s="2" t="s">
        <v>6645</v>
      </c>
      <c r="R1164" s="2"/>
      <c r="S1164" s="2"/>
      <c r="T1164" s="16"/>
      <c r="U1164" s="16"/>
      <c r="V1164" s="2"/>
      <c r="W1164" s="2"/>
      <c r="X1164" s="2"/>
      <c r="Y1164" s="2"/>
      <c r="Z1164" s="2"/>
      <c r="AA1164" s="2"/>
      <c r="AB1164" s="2"/>
      <c r="AC1164" s="2" t="s">
        <v>6066</v>
      </c>
      <c r="AD1164" s="17">
        <v>44248</v>
      </c>
      <c r="AE1164" s="23">
        <v>281</v>
      </c>
    </row>
    <row r="1165" spans="1:31" x14ac:dyDescent="0.25">
      <c r="A1165" s="22"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6649</v>
      </c>
      <c r="Q1165" s="2" t="s">
        <v>6645</v>
      </c>
      <c r="R1165" s="2"/>
      <c r="S1165" s="2"/>
      <c r="T1165" s="16"/>
      <c r="U1165" s="16"/>
      <c r="V1165" s="2"/>
      <c r="W1165" s="2"/>
      <c r="X1165" s="2"/>
      <c r="Y1165" s="2"/>
      <c r="Z1165" s="2"/>
      <c r="AA1165" s="2"/>
      <c r="AB1165" s="2"/>
      <c r="AC1165" s="2" t="s">
        <v>6066</v>
      </c>
      <c r="AD1165" s="17">
        <v>44248</v>
      </c>
      <c r="AE1165" s="23">
        <v>281</v>
      </c>
    </row>
    <row r="1166" spans="1:31" x14ac:dyDescent="0.25">
      <c r="A1166" s="22"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6654</v>
      </c>
      <c r="Q1166" s="2" t="s">
        <v>6645</v>
      </c>
      <c r="R1166" s="2"/>
      <c r="S1166" s="2"/>
      <c r="T1166" s="16"/>
      <c r="U1166" s="16"/>
      <c r="V1166" s="2"/>
      <c r="W1166" s="2"/>
      <c r="X1166" s="2"/>
      <c r="Y1166" s="2"/>
      <c r="Z1166" s="2"/>
      <c r="AA1166" s="2"/>
      <c r="AB1166" s="2"/>
      <c r="AC1166" s="2" t="s">
        <v>6490</v>
      </c>
      <c r="AD1166" s="17">
        <v>44248</v>
      </c>
      <c r="AE1166" s="23">
        <v>315</v>
      </c>
    </row>
    <row r="1167" spans="1:31" x14ac:dyDescent="0.25">
      <c r="A1167" s="22"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6654</v>
      </c>
      <c r="Q1167" s="2" t="s">
        <v>6645</v>
      </c>
      <c r="R1167" s="2"/>
      <c r="S1167" s="2"/>
      <c r="T1167" s="16"/>
      <c r="U1167" s="16"/>
      <c r="V1167" s="2"/>
      <c r="W1167" s="2"/>
      <c r="X1167" s="2"/>
      <c r="Y1167" s="2"/>
      <c r="Z1167" s="2"/>
      <c r="AA1167" s="2"/>
      <c r="AB1167" s="2"/>
      <c r="AC1167" s="2" t="s">
        <v>6491</v>
      </c>
      <c r="AD1167" s="17">
        <v>44248</v>
      </c>
      <c r="AE1167" s="23">
        <v>315</v>
      </c>
    </row>
    <row r="1168" spans="1:31" x14ac:dyDescent="0.25">
      <c r="A1168" s="22"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6654</v>
      </c>
      <c r="Q1168" s="2" t="s">
        <v>6645</v>
      </c>
      <c r="R1168" s="2"/>
      <c r="S1168" s="2"/>
      <c r="T1168" s="16"/>
      <c r="U1168" s="16"/>
      <c r="V1168" s="2"/>
      <c r="W1168" s="2"/>
      <c r="X1168" s="2"/>
      <c r="Y1168" s="2"/>
      <c r="Z1168" s="2"/>
      <c r="AA1168" s="2"/>
      <c r="AB1168" s="2"/>
      <c r="AC1168" s="2" t="s">
        <v>6492</v>
      </c>
      <c r="AD1168" s="17">
        <v>44248</v>
      </c>
      <c r="AE1168" s="23">
        <v>315</v>
      </c>
    </row>
    <row r="1169" spans="1:31" x14ac:dyDescent="0.25">
      <c r="A1169" s="22"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6654</v>
      </c>
      <c r="Q1169" s="2" t="s">
        <v>6645</v>
      </c>
      <c r="R1169" s="2"/>
      <c r="S1169" s="2"/>
      <c r="T1169" s="16"/>
      <c r="U1169" s="16"/>
      <c r="V1169" s="2"/>
      <c r="W1169" s="2"/>
      <c r="X1169" s="2"/>
      <c r="Y1169" s="2"/>
      <c r="Z1169" s="2"/>
      <c r="AA1169" s="2"/>
      <c r="AB1169" s="2"/>
      <c r="AC1169" s="2" t="s">
        <v>6493</v>
      </c>
      <c r="AD1169" s="17">
        <v>44248</v>
      </c>
      <c r="AE1169" s="23">
        <v>315</v>
      </c>
    </row>
    <row r="1170" spans="1:31" x14ac:dyDescent="0.25">
      <c r="A1170" s="22"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6654</v>
      </c>
      <c r="Q1170" s="2" t="s">
        <v>6645</v>
      </c>
      <c r="R1170" s="2"/>
      <c r="S1170" s="2"/>
      <c r="T1170" s="16"/>
      <c r="U1170" s="16"/>
      <c r="V1170" s="2"/>
      <c r="W1170" s="2"/>
      <c r="X1170" s="2"/>
      <c r="Y1170" s="2"/>
      <c r="Z1170" s="2"/>
      <c r="AA1170" s="2"/>
      <c r="AB1170" s="2"/>
      <c r="AC1170" s="2" t="s">
        <v>6325</v>
      </c>
      <c r="AD1170" s="17">
        <v>44248</v>
      </c>
      <c r="AE1170" s="23">
        <v>315</v>
      </c>
    </row>
    <row r="1171" spans="1:31" x14ac:dyDescent="0.25">
      <c r="A1171" s="22"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6654</v>
      </c>
      <c r="Q1171" s="2" t="s">
        <v>6645</v>
      </c>
      <c r="R1171" s="2"/>
      <c r="S1171" s="2"/>
      <c r="T1171" s="16"/>
      <c r="U1171" s="16"/>
      <c r="V1171" s="2"/>
      <c r="W1171" s="2"/>
      <c r="X1171" s="2"/>
      <c r="Y1171" s="2"/>
      <c r="Z1171" s="2"/>
      <c r="AA1171" s="2"/>
      <c r="AB1171" s="2"/>
      <c r="AC1171" s="2" t="s">
        <v>6494</v>
      </c>
      <c r="AD1171" s="17">
        <v>44248</v>
      </c>
      <c r="AE1171" s="23">
        <v>315</v>
      </c>
    </row>
    <row r="1172" spans="1:31" x14ac:dyDescent="0.25">
      <c r="A1172" s="22"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6654</v>
      </c>
      <c r="Q1172" s="2" t="s">
        <v>6645</v>
      </c>
      <c r="R1172" s="2"/>
      <c r="S1172" s="2"/>
      <c r="T1172" s="16"/>
      <c r="U1172" s="16"/>
      <c r="V1172" s="2"/>
      <c r="W1172" s="2"/>
      <c r="X1172" s="2"/>
      <c r="Y1172" s="2"/>
      <c r="Z1172" s="2"/>
      <c r="AA1172" s="2"/>
      <c r="AB1172" s="2"/>
      <c r="AC1172" s="2" t="s">
        <v>6208</v>
      </c>
      <c r="AD1172" s="17">
        <v>44248</v>
      </c>
      <c r="AE1172" s="23">
        <v>330</v>
      </c>
    </row>
    <row r="1173" spans="1:31" x14ac:dyDescent="0.25">
      <c r="A1173" s="22"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6654</v>
      </c>
      <c r="Q1173" s="2" t="s">
        <v>6645</v>
      </c>
      <c r="R1173" s="2"/>
      <c r="S1173" s="2"/>
      <c r="T1173" s="16"/>
      <c r="U1173" s="16"/>
      <c r="V1173" s="2"/>
      <c r="W1173" s="2"/>
      <c r="X1173" s="2"/>
      <c r="Y1173" s="2"/>
      <c r="Z1173" s="2"/>
      <c r="AA1173" s="2"/>
      <c r="AB1173" s="2"/>
      <c r="AC1173" s="2" t="s">
        <v>6495</v>
      </c>
      <c r="AD1173" s="17">
        <v>44248</v>
      </c>
      <c r="AE1173" s="23">
        <v>315</v>
      </c>
    </row>
    <row r="1174" spans="1:31" x14ac:dyDescent="0.25">
      <c r="A1174" s="22"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6654</v>
      </c>
      <c r="Q1174" s="2" t="s">
        <v>6645</v>
      </c>
      <c r="R1174" s="2"/>
      <c r="S1174" s="2"/>
      <c r="T1174" s="16"/>
      <c r="U1174" s="16"/>
      <c r="V1174" s="2"/>
      <c r="W1174" s="2"/>
      <c r="X1174" s="2"/>
      <c r="Y1174" s="2"/>
      <c r="Z1174" s="2"/>
      <c r="AA1174" s="2"/>
      <c r="AB1174" s="2"/>
      <c r="AC1174" s="2" t="s">
        <v>6479</v>
      </c>
      <c r="AD1174" s="17">
        <v>44248</v>
      </c>
      <c r="AE1174" s="23">
        <v>315</v>
      </c>
    </row>
    <row r="1175" spans="1:31" x14ac:dyDescent="0.25">
      <c r="A1175" s="22"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6654</v>
      </c>
      <c r="Q1175" s="2" t="s">
        <v>6645</v>
      </c>
      <c r="R1175" s="2"/>
      <c r="S1175" s="2"/>
      <c r="T1175" s="16"/>
      <c r="U1175" s="16"/>
      <c r="V1175" s="2"/>
      <c r="W1175" s="2"/>
      <c r="X1175" s="2"/>
      <c r="Y1175" s="2"/>
      <c r="Z1175" s="2"/>
      <c r="AA1175" s="2"/>
      <c r="AB1175" s="2"/>
      <c r="AC1175" s="2" t="s">
        <v>6208</v>
      </c>
      <c r="AD1175" s="17">
        <v>44248</v>
      </c>
      <c r="AE1175" s="23">
        <v>330</v>
      </c>
    </row>
    <row r="1176" spans="1:31" x14ac:dyDescent="0.25">
      <c r="A1176" s="22"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6649</v>
      </c>
      <c r="Q1176" s="2" t="s">
        <v>6645</v>
      </c>
      <c r="R1176" s="2"/>
      <c r="S1176" s="2"/>
      <c r="T1176" s="16"/>
      <c r="U1176" s="16"/>
      <c r="V1176" s="2"/>
      <c r="W1176" s="2"/>
      <c r="X1176" s="2"/>
      <c r="Y1176" s="2"/>
      <c r="Z1176" s="2"/>
      <c r="AA1176" s="2"/>
      <c r="AB1176" s="2"/>
      <c r="AC1176" s="2" t="s">
        <v>6032</v>
      </c>
      <c r="AD1176" s="17">
        <v>44248</v>
      </c>
      <c r="AE1176" s="23">
        <v>281</v>
      </c>
    </row>
    <row r="1177" spans="1:31" x14ac:dyDescent="0.25">
      <c r="A1177" s="22"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6647</v>
      </c>
      <c r="Q1177" s="2" t="s">
        <v>6645</v>
      </c>
      <c r="R1177" s="2"/>
      <c r="S1177" s="2"/>
      <c r="T1177" s="16"/>
      <c r="U1177" s="16"/>
      <c r="V1177" s="2"/>
      <c r="W1177" s="2"/>
      <c r="X1177" s="2"/>
      <c r="Y1177" s="2"/>
      <c r="Z1177" s="2"/>
      <c r="AA1177" s="2"/>
      <c r="AB1177" s="2"/>
      <c r="AC1177" s="2" t="s">
        <v>6496</v>
      </c>
      <c r="AD1177" s="17">
        <v>44248</v>
      </c>
      <c r="AE1177" s="23">
        <v>330</v>
      </c>
    </row>
    <row r="1178" spans="1:31" x14ac:dyDescent="0.25">
      <c r="A1178" s="22"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6654</v>
      </c>
      <c r="Q1178" s="2" t="s">
        <v>6645</v>
      </c>
      <c r="R1178" s="2"/>
      <c r="S1178" s="2"/>
      <c r="T1178" s="16"/>
      <c r="U1178" s="16"/>
      <c r="V1178" s="2"/>
      <c r="W1178" s="2"/>
      <c r="X1178" s="2"/>
      <c r="Y1178" s="2"/>
      <c r="Z1178" s="2"/>
      <c r="AA1178" s="2"/>
      <c r="AB1178" s="2"/>
      <c r="AC1178" s="2" t="s">
        <v>6497</v>
      </c>
      <c r="AD1178" s="17">
        <v>44248</v>
      </c>
      <c r="AE1178" s="23">
        <v>345</v>
      </c>
    </row>
    <row r="1179" spans="1:31" x14ac:dyDescent="0.25">
      <c r="A1179" s="22"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6651</v>
      </c>
      <c r="Q1179" s="2" t="s">
        <v>6645</v>
      </c>
      <c r="R1179" s="2"/>
      <c r="S1179" s="2"/>
      <c r="T1179" s="16"/>
      <c r="U1179" s="16"/>
      <c r="V1179" s="2"/>
      <c r="W1179" s="2"/>
      <c r="X1179" s="2"/>
      <c r="Y1179" s="2"/>
      <c r="Z1179" s="2"/>
      <c r="AA1179" s="2"/>
      <c r="AB1179" s="2"/>
      <c r="AC1179" s="2" t="s">
        <v>6398</v>
      </c>
      <c r="AD1179" s="17">
        <v>44248</v>
      </c>
      <c r="AE1179" s="23">
        <v>345</v>
      </c>
    </row>
    <row r="1180" spans="1:31" x14ac:dyDescent="0.25">
      <c r="A1180" s="22"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t="s">
        <v>6645</v>
      </c>
      <c r="R1180" s="2"/>
      <c r="S1180" s="2"/>
      <c r="T1180" s="16"/>
      <c r="U1180" s="16"/>
      <c r="V1180" s="2"/>
      <c r="W1180" s="2"/>
      <c r="X1180" s="2"/>
      <c r="Y1180" s="2"/>
      <c r="Z1180" s="2"/>
      <c r="AA1180" s="2"/>
      <c r="AB1180" s="2"/>
      <c r="AC1180" s="2" t="s">
        <v>6498</v>
      </c>
      <c r="AD1180" s="17">
        <v>44248</v>
      </c>
      <c r="AE1180" s="23">
        <v>345</v>
      </c>
    </row>
    <row r="1181" spans="1:31" x14ac:dyDescent="0.25">
      <c r="A1181" s="22"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t="s">
        <v>6645</v>
      </c>
      <c r="R1181" s="2"/>
      <c r="S1181" s="2"/>
      <c r="T1181" s="16"/>
      <c r="U1181" s="16"/>
      <c r="V1181" s="2"/>
      <c r="W1181" s="2"/>
      <c r="X1181" s="2"/>
      <c r="Y1181" s="2"/>
      <c r="Z1181" s="2"/>
      <c r="AA1181" s="2"/>
      <c r="AB1181" s="2"/>
      <c r="AC1181" s="2" t="s">
        <v>6499</v>
      </c>
      <c r="AD1181" s="17">
        <v>44249</v>
      </c>
      <c r="AE1181" s="23">
        <v>360</v>
      </c>
    </row>
    <row r="1182" spans="1:31" x14ac:dyDescent="0.25">
      <c r="A1182" s="22"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6652</v>
      </c>
      <c r="Q1182" s="2" t="s">
        <v>6645</v>
      </c>
      <c r="R1182" s="2"/>
      <c r="S1182" s="2"/>
      <c r="T1182" s="16"/>
      <c r="U1182" s="16"/>
      <c r="V1182" s="2"/>
      <c r="W1182" s="2"/>
      <c r="X1182" s="2"/>
      <c r="Y1182" s="2"/>
      <c r="Z1182" s="2"/>
      <c r="AA1182" s="2"/>
      <c r="AB1182" s="2"/>
      <c r="AC1182" s="2" t="s">
        <v>6500</v>
      </c>
      <c r="AD1182" s="17">
        <v>44249</v>
      </c>
      <c r="AE1182" s="23">
        <v>330</v>
      </c>
    </row>
    <row r="1183" spans="1:31" x14ac:dyDescent="0.25">
      <c r="A1183" s="22"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6658</v>
      </c>
      <c r="Q1183" s="2" t="s">
        <v>6645</v>
      </c>
      <c r="R1183" s="2"/>
      <c r="S1183" s="2"/>
      <c r="T1183" s="16"/>
      <c r="U1183" s="16"/>
      <c r="V1183" s="2"/>
      <c r="W1183" s="2"/>
      <c r="X1183" s="2"/>
      <c r="Y1183" s="2"/>
      <c r="Z1183" s="2"/>
      <c r="AA1183" s="2"/>
      <c r="AB1183" s="2"/>
      <c r="AC1183" s="2" t="s">
        <v>6345</v>
      </c>
      <c r="AD1183" s="17">
        <v>44249</v>
      </c>
      <c r="AE1183" s="23">
        <v>330</v>
      </c>
    </row>
    <row r="1184" spans="1:31" x14ac:dyDescent="0.25">
      <c r="A1184" s="22"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6658</v>
      </c>
      <c r="Q1184" s="2" t="s">
        <v>6645</v>
      </c>
      <c r="R1184" s="2"/>
      <c r="S1184" s="2"/>
      <c r="T1184" s="16"/>
      <c r="U1184" s="16"/>
      <c r="V1184" s="2"/>
      <c r="W1184" s="2"/>
      <c r="X1184" s="2"/>
      <c r="Y1184" s="2"/>
      <c r="Z1184" s="2"/>
      <c r="AA1184" s="2"/>
      <c r="AB1184" s="2"/>
      <c r="AC1184" s="2" t="s">
        <v>6345</v>
      </c>
      <c r="AD1184" s="17">
        <v>44249</v>
      </c>
      <c r="AE1184" s="23">
        <v>330</v>
      </c>
    </row>
    <row r="1185" spans="1:31" x14ac:dyDescent="0.25">
      <c r="A1185" s="22"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6652</v>
      </c>
      <c r="Q1185" s="2" t="s">
        <v>6645</v>
      </c>
      <c r="R1185" s="2"/>
      <c r="S1185" s="2"/>
      <c r="T1185" s="16"/>
      <c r="U1185" s="16"/>
      <c r="V1185" s="2"/>
      <c r="W1185" s="2"/>
      <c r="X1185" s="2"/>
      <c r="Y1185" s="2"/>
      <c r="Z1185" s="2"/>
      <c r="AA1185" s="2"/>
      <c r="AB1185" s="2"/>
      <c r="AC1185" s="2" t="s">
        <v>6501</v>
      </c>
      <c r="AD1185" s="17">
        <v>44249</v>
      </c>
      <c r="AE1185" s="23">
        <v>180</v>
      </c>
    </row>
    <row r="1186" spans="1:31" x14ac:dyDescent="0.25">
      <c r="A1186" s="22"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t="s">
        <v>6645</v>
      </c>
      <c r="R1186" s="2"/>
      <c r="S1186" s="2"/>
      <c r="T1186" s="16"/>
      <c r="U1186" s="16"/>
      <c r="V1186" s="2"/>
      <c r="W1186" s="2"/>
      <c r="X1186" s="2"/>
      <c r="Y1186" s="2"/>
      <c r="Z1186" s="2"/>
      <c r="AA1186" s="2"/>
      <c r="AB1186" s="2"/>
      <c r="AC1186" s="2" t="s">
        <v>6502</v>
      </c>
      <c r="AD1186" s="17">
        <v>44249</v>
      </c>
      <c r="AE1186" s="23">
        <v>300</v>
      </c>
    </row>
    <row r="1187" spans="1:31" x14ac:dyDescent="0.25">
      <c r="A1187" s="22"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6652</v>
      </c>
      <c r="Q1187" s="2" t="s">
        <v>6645</v>
      </c>
      <c r="R1187" s="2"/>
      <c r="S1187" s="2"/>
      <c r="T1187" s="16"/>
      <c r="U1187" s="16"/>
      <c r="V1187" s="2"/>
      <c r="W1187" s="2"/>
      <c r="X1187" s="2"/>
      <c r="Y1187" s="2"/>
      <c r="Z1187" s="2"/>
      <c r="AA1187" s="2"/>
      <c r="AB1187" s="2"/>
      <c r="AC1187" s="2" t="s">
        <v>6503</v>
      </c>
      <c r="AD1187" s="17">
        <v>44249</v>
      </c>
      <c r="AE1187" s="23">
        <v>360</v>
      </c>
    </row>
    <row r="1188" spans="1:31" x14ac:dyDescent="0.25">
      <c r="A1188" s="22"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t="s">
        <v>6645</v>
      </c>
      <c r="R1188" s="2"/>
      <c r="S1188" s="2"/>
      <c r="T1188" s="16"/>
      <c r="U1188" s="16"/>
      <c r="V1188" s="2"/>
      <c r="W1188" s="2"/>
      <c r="X1188" s="2"/>
      <c r="Y1188" s="2"/>
      <c r="Z1188" s="2"/>
      <c r="AA1188" s="2"/>
      <c r="AB1188" s="2"/>
      <c r="AC1188" s="2" t="s">
        <v>6235</v>
      </c>
      <c r="AD1188" s="17">
        <v>44249</v>
      </c>
      <c r="AE1188" s="23">
        <v>360</v>
      </c>
    </row>
    <row r="1189" spans="1:31" x14ac:dyDescent="0.25">
      <c r="A1189" s="22"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t="s">
        <v>6645</v>
      </c>
      <c r="R1189" s="2"/>
      <c r="S1189" s="2"/>
      <c r="T1189" s="16"/>
      <c r="U1189" s="16"/>
      <c r="V1189" s="2"/>
      <c r="W1189" s="2"/>
      <c r="X1189" s="2"/>
      <c r="Y1189" s="2"/>
      <c r="Z1189" s="2"/>
      <c r="AA1189" s="2"/>
      <c r="AB1189" s="2"/>
      <c r="AC1189" s="2" t="s">
        <v>6504</v>
      </c>
      <c r="AD1189" s="17">
        <v>44249</v>
      </c>
      <c r="AE1189" s="23">
        <v>360</v>
      </c>
    </row>
    <row r="1190" spans="1:31" x14ac:dyDescent="0.25">
      <c r="A1190" s="22"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t="s">
        <v>6645</v>
      </c>
      <c r="R1190" s="2"/>
      <c r="S1190" s="2"/>
      <c r="T1190" s="16"/>
      <c r="U1190" s="16"/>
      <c r="V1190" s="2"/>
      <c r="W1190" s="2"/>
      <c r="X1190" s="2"/>
      <c r="Y1190" s="2"/>
      <c r="Z1190" s="2"/>
      <c r="AA1190" s="2"/>
      <c r="AB1190" s="2"/>
      <c r="AC1190" s="2" t="s">
        <v>6207</v>
      </c>
      <c r="AD1190" s="17">
        <v>44249</v>
      </c>
      <c r="AE1190" s="23">
        <v>360</v>
      </c>
    </row>
    <row r="1191" spans="1:31" x14ac:dyDescent="0.25">
      <c r="A1191" s="22"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t="s">
        <v>6645</v>
      </c>
      <c r="R1191" s="2"/>
      <c r="S1191" s="2"/>
      <c r="T1191" s="16"/>
      <c r="U1191" s="16"/>
      <c r="V1191" s="2"/>
      <c r="W1191" s="2"/>
      <c r="X1191" s="2"/>
      <c r="Y1191" s="2"/>
      <c r="Z1191" s="2"/>
      <c r="AA1191" s="2"/>
      <c r="AB1191" s="2"/>
      <c r="AC1191" s="2" t="s">
        <v>6207</v>
      </c>
      <c r="AD1191" s="17">
        <v>44249</v>
      </c>
      <c r="AE1191" s="23">
        <v>360</v>
      </c>
    </row>
    <row r="1192" spans="1:31" x14ac:dyDescent="0.25">
      <c r="A1192" s="22"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6653</v>
      </c>
      <c r="Q1192" s="2" t="s">
        <v>6645</v>
      </c>
      <c r="R1192" s="2"/>
      <c r="S1192" s="2"/>
      <c r="T1192" s="16"/>
      <c r="U1192" s="16"/>
      <c r="V1192" s="2"/>
      <c r="W1192" s="2"/>
      <c r="X1192" s="2"/>
      <c r="Y1192" s="2"/>
      <c r="Z1192" s="2"/>
      <c r="AA1192" s="2"/>
      <c r="AB1192" s="2"/>
      <c r="AC1192" s="2" t="s">
        <v>6505</v>
      </c>
      <c r="AD1192" s="17">
        <v>44249</v>
      </c>
      <c r="AE1192" s="23">
        <v>360</v>
      </c>
    </row>
    <row r="1193" spans="1:31" x14ac:dyDescent="0.25">
      <c r="A1193" s="22"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6658</v>
      </c>
      <c r="Q1193" s="2" t="s">
        <v>6645</v>
      </c>
      <c r="R1193" s="2"/>
      <c r="S1193" s="2"/>
      <c r="T1193" s="16"/>
      <c r="U1193" s="16"/>
      <c r="V1193" s="2"/>
      <c r="W1193" s="2"/>
      <c r="X1193" s="2"/>
      <c r="Y1193" s="2"/>
      <c r="Z1193" s="2"/>
      <c r="AA1193" s="2"/>
      <c r="AB1193" s="2"/>
      <c r="AC1193" s="2" t="s">
        <v>6345</v>
      </c>
      <c r="AD1193" s="17">
        <v>44249</v>
      </c>
      <c r="AE1193" s="23">
        <v>360</v>
      </c>
    </row>
    <row r="1194" spans="1:31" x14ac:dyDescent="0.25">
      <c r="A1194" s="22"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6649</v>
      </c>
      <c r="Q1194" s="2" t="s">
        <v>6645</v>
      </c>
      <c r="R1194" s="2"/>
      <c r="S1194" s="2"/>
      <c r="T1194" s="16"/>
      <c r="U1194" s="16"/>
      <c r="V1194" s="2"/>
      <c r="W1194" s="2"/>
      <c r="X1194" s="2"/>
      <c r="Y1194" s="2"/>
      <c r="Z1194" s="2"/>
      <c r="AA1194" s="2"/>
      <c r="AB1194" s="2"/>
      <c r="AC1194" s="2" t="s">
        <v>6032</v>
      </c>
      <c r="AD1194" s="17">
        <v>44249</v>
      </c>
      <c r="AE1194" s="23">
        <v>281</v>
      </c>
    </row>
    <row r="1195" spans="1:31" x14ac:dyDescent="0.25">
      <c r="A1195" s="22"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6649</v>
      </c>
      <c r="Q1195" s="2" t="s">
        <v>6645</v>
      </c>
      <c r="R1195" s="2"/>
      <c r="S1195" s="2"/>
      <c r="T1195" s="16"/>
      <c r="U1195" s="16"/>
      <c r="V1195" s="2"/>
      <c r="W1195" s="2"/>
      <c r="X1195" s="2"/>
      <c r="Y1195" s="2"/>
      <c r="Z1195" s="2"/>
      <c r="AA1195" s="2"/>
      <c r="AB1195" s="2"/>
      <c r="AC1195" s="2" t="s">
        <v>6066</v>
      </c>
      <c r="AD1195" s="17">
        <v>44249</v>
      </c>
      <c r="AE1195" s="23">
        <v>281</v>
      </c>
    </row>
    <row r="1196" spans="1:31" x14ac:dyDescent="0.25">
      <c r="A1196" s="22"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6649</v>
      </c>
      <c r="Q1196" s="2" t="s">
        <v>6645</v>
      </c>
      <c r="R1196" s="2"/>
      <c r="S1196" s="2"/>
      <c r="T1196" s="16"/>
      <c r="U1196" s="16"/>
      <c r="V1196" s="2"/>
      <c r="W1196" s="2"/>
      <c r="X1196" s="2"/>
      <c r="Y1196" s="2"/>
      <c r="Z1196" s="2"/>
      <c r="AA1196" s="2"/>
      <c r="AB1196" s="2"/>
      <c r="AC1196" s="2" t="s">
        <v>6066</v>
      </c>
      <c r="AD1196" s="17">
        <v>44249</v>
      </c>
      <c r="AE1196" s="23">
        <v>281</v>
      </c>
    </row>
    <row r="1197" spans="1:31" x14ac:dyDescent="0.25">
      <c r="A1197" s="22"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6655</v>
      </c>
      <c r="Q1197" s="2" t="s">
        <v>6645</v>
      </c>
      <c r="R1197" s="2"/>
      <c r="S1197" s="2"/>
      <c r="T1197" s="16"/>
      <c r="U1197" s="16"/>
      <c r="V1197" s="2"/>
      <c r="W1197" s="2"/>
      <c r="X1197" s="2"/>
      <c r="Y1197" s="2"/>
      <c r="Z1197" s="2"/>
      <c r="AA1197" s="2"/>
      <c r="AB1197" s="2"/>
      <c r="AC1197" s="2" t="s">
        <v>6409</v>
      </c>
      <c r="AD1197" s="17">
        <v>44249</v>
      </c>
      <c r="AE1197" s="23">
        <v>330</v>
      </c>
    </row>
    <row r="1198" spans="1:31" x14ac:dyDescent="0.25">
      <c r="A1198" s="22"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6655</v>
      </c>
      <c r="Q1198" s="2" t="s">
        <v>6645</v>
      </c>
      <c r="R1198" s="2"/>
      <c r="S1198" s="2"/>
      <c r="T1198" s="16"/>
      <c r="U1198" s="16"/>
      <c r="V1198" s="2"/>
      <c r="W1198" s="2"/>
      <c r="X1198" s="2"/>
      <c r="Y1198" s="2"/>
      <c r="Z1198" s="2"/>
      <c r="AA1198" s="2"/>
      <c r="AB1198" s="2"/>
      <c r="AC1198" s="2" t="s">
        <v>6506</v>
      </c>
      <c r="AD1198" s="17">
        <v>44249</v>
      </c>
      <c r="AE1198" s="23">
        <v>330</v>
      </c>
    </row>
    <row r="1199" spans="1:31" x14ac:dyDescent="0.25">
      <c r="A1199" s="22"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t="s">
        <v>6645</v>
      </c>
      <c r="R1199" s="2"/>
      <c r="S1199" s="2"/>
      <c r="T1199" s="16"/>
      <c r="U1199" s="16"/>
      <c r="V1199" s="2"/>
      <c r="W1199" s="2"/>
      <c r="X1199" s="2"/>
      <c r="Y1199" s="2"/>
      <c r="Z1199" s="2"/>
      <c r="AA1199" s="2"/>
      <c r="AB1199" s="2"/>
      <c r="AC1199" s="2" t="s">
        <v>6507</v>
      </c>
      <c r="AD1199" s="17">
        <v>44249</v>
      </c>
      <c r="AE1199" s="23">
        <v>300</v>
      </c>
    </row>
    <row r="1200" spans="1:31" x14ac:dyDescent="0.25">
      <c r="A1200" s="22"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t="s">
        <v>6645</v>
      </c>
      <c r="R1200" s="2"/>
      <c r="S1200" s="2"/>
      <c r="T1200" s="16"/>
      <c r="U1200" s="16"/>
      <c r="V1200" s="2"/>
      <c r="W1200" s="2"/>
      <c r="X1200" s="2"/>
      <c r="Y1200" s="2"/>
      <c r="Z1200" s="2"/>
      <c r="AA1200" s="2"/>
      <c r="AB1200" s="2"/>
      <c r="AC1200" s="2" t="s">
        <v>6508</v>
      </c>
      <c r="AD1200" s="17">
        <v>44249</v>
      </c>
      <c r="AE1200" s="23">
        <v>168</v>
      </c>
    </row>
    <row r="1201" spans="1:31" x14ac:dyDescent="0.25">
      <c r="A1201" s="22"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6655</v>
      </c>
      <c r="Q1201" s="2" t="s">
        <v>6645</v>
      </c>
      <c r="R1201" s="2"/>
      <c r="S1201" s="2"/>
      <c r="T1201" s="16"/>
      <c r="U1201" s="16"/>
      <c r="V1201" s="2"/>
      <c r="W1201" s="2"/>
      <c r="X1201" s="2"/>
      <c r="Y1201" s="2"/>
      <c r="Z1201" s="2"/>
      <c r="AA1201" s="2"/>
      <c r="AB1201" s="2"/>
      <c r="AC1201" s="2" t="s">
        <v>6509</v>
      </c>
      <c r="AD1201" s="17">
        <v>44249</v>
      </c>
      <c r="AE1201" s="23">
        <v>330</v>
      </c>
    </row>
    <row r="1202" spans="1:31" x14ac:dyDescent="0.25">
      <c r="A1202" s="22"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t="s">
        <v>6645</v>
      </c>
      <c r="R1202" s="2"/>
      <c r="S1202" s="2"/>
      <c r="T1202" s="16"/>
      <c r="U1202" s="16"/>
      <c r="V1202" s="2"/>
      <c r="W1202" s="2"/>
      <c r="X1202" s="2"/>
      <c r="Y1202" s="2"/>
      <c r="Z1202" s="2"/>
      <c r="AA1202" s="2"/>
      <c r="AB1202" s="2"/>
      <c r="AC1202" s="2" t="s">
        <v>6510</v>
      </c>
      <c r="AD1202" s="17">
        <v>44249</v>
      </c>
      <c r="AE1202" s="23">
        <v>345</v>
      </c>
    </row>
    <row r="1203" spans="1:31" x14ac:dyDescent="0.25">
      <c r="A1203" s="22"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6652</v>
      </c>
      <c r="Q1203" s="2" t="s">
        <v>6645</v>
      </c>
      <c r="R1203" s="2"/>
      <c r="S1203" s="2"/>
      <c r="T1203" s="16"/>
      <c r="U1203" s="16"/>
      <c r="V1203" s="2"/>
      <c r="W1203" s="2"/>
      <c r="X1203" s="2"/>
      <c r="Y1203" s="2"/>
      <c r="Z1203" s="2"/>
      <c r="AA1203" s="2"/>
      <c r="AB1203" s="2"/>
      <c r="AC1203" s="2" t="s">
        <v>6511</v>
      </c>
      <c r="AD1203" s="17">
        <v>44249</v>
      </c>
      <c r="AE1203" s="23">
        <v>330</v>
      </c>
    </row>
    <row r="1204" spans="1:31" x14ac:dyDescent="0.25">
      <c r="A1204" s="22"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t="s">
        <v>6645</v>
      </c>
      <c r="R1204" s="2"/>
      <c r="S1204" s="2"/>
      <c r="T1204" s="16"/>
      <c r="U1204" s="16"/>
      <c r="V1204" s="2"/>
      <c r="W1204" s="2"/>
      <c r="X1204" s="2"/>
      <c r="Y1204" s="2"/>
      <c r="Z1204" s="2"/>
      <c r="AA1204" s="2"/>
      <c r="AB1204" s="2"/>
      <c r="AC1204" s="2" t="s">
        <v>6233</v>
      </c>
      <c r="AD1204" s="17">
        <v>44249</v>
      </c>
      <c r="AE1204" s="23">
        <v>300</v>
      </c>
    </row>
    <row r="1205" spans="1:31" x14ac:dyDescent="0.25">
      <c r="A1205" s="22"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6658</v>
      </c>
      <c r="Q1205" s="2" t="s">
        <v>6645</v>
      </c>
      <c r="R1205" s="2"/>
      <c r="S1205" s="2"/>
      <c r="T1205" s="16"/>
      <c r="U1205" s="16"/>
      <c r="V1205" s="2"/>
      <c r="W1205" s="2"/>
      <c r="X1205" s="2"/>
      <c r="Y1205" s="2"/>
      <c r="Z1205" s="2"/>
      <c r="AA1205" s="2"/>
      <c r="AB1205" s="2"/>
      <c r="AC1205" s="2" t="s">
        <v>6345</v>
      </c>
      <c r="AD1205" s="17">
        <v>44249</v>
      </c>
      <c r="AE1205" s="23">
        <v>330</v>
      </c>
    </row>
    <row r="1206" spans="1:31" x14ac:dyDescent="0.25">
      <c r="A1206" s="22"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t="s">
        <v>6645</v>
      </c>
      <c r="R1206" s="2"/>
      <c r="S1206" s="2"/>
      <c r="T1206" s="16"/>
      <c r="U1206" s="16"/>
      <c r="V1206" s="2"/>
      <c r="W1206" s="2"/>
      <c r="X1206" s="2"/>
      <c r="Y1206" s="2"/>
      <c r="Z1206" s="2"/>
      <c r="AA1206" s="2"/>
      <c r="AB1206" s="2"/>
      <c r="AC1206" s="2" t="s">
        <v>6512</v>
      </c>
      <c r="AD1206" s="17">
        <v>44250</v>
      </c>
      <c r="AE1206" s="23">
        <v>345</v>
      </c>
    </row>
    <row r="1207" spans="1:31" x14ac:dyDescent="0.25">
      <c r="A1207" s="22"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t="s">
        <v>6645</v>
      </c>
      <c r="R1207" s="2"/>
      <c r="S1207" s="2"/>
      <c r="T1207" s="16"/>
      <c r="U1207" s="16"/>
      <c r="V1207" s="2"/>
      <c r="W1207" s="2"/>
      <c r="X1207" s="2"/>
      <c r="Y1207" s="2"/>
      <c r="Z1207" s="2"/>
      <c r="AA1207" s="2"/>
      <c r="AB1207" s="2"/>
      <c r="AC1207" s="2" t="s">
        <v>6513</v>
      </c>
      <c r="AD1207" s="17">
        <v>44250</v>
      </c>
      <c r="AE1207" s="23">
        <v>315</v>
      </c>
    </row>
    <row r="1208" spans="1:31" x14ac:dyDescent="0.25">
      <c r="A1208" s="22"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t="s">
        <v>6645</v>
      </c>
      <c r="R1208" s="2"/>
      <c r="S1208" s="2"/>
      <c r="T1208" s="16"/>
      <c r="U1208" s="16"/>
      <c r="V1208" s="2"/>
      <c r="W1208" s="2"/>
      <c r="X1208" s="2"/>
      <c r="Y1208" s="2"/>
      <c r="Z1208" s="2"/>
      <c r="AA1208" s="2"/>
      <c r="AB1208" s="2"/>
      <c r="AC1208" s="2" t="s">
        <v>6514</v>
      </c>
      <c r="AD1208" s="17">
        <v>44250</v>
      </c>
      <c r="AE1208" s="23">
        <v>345</v>
      </c>
    </row>
    <row r="1209" spans="1:31" x14ac:dyDescent="0.25">
      <c r="A1209" s="22"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6648</v>
      </c>
      <c r="Q1209" s="2" t="s">
        <v>6645</v>
      </c>
      <c r="R1209" s="2"/>
      <c r="S1209" s="2"/>
      <c r="T1209" s="16"/>
      <c r="U1209" s="16"/>
      <c r="V1209" s="2"/>
      <c r="W1209" s="2"/>
      <c r="X1209" s="2"/>
      <c r="Y1209" s="2"/>
      <c r="Z1209" s="2"/>
      <c r="AA1209" s="2"/>
      <c r="AB1209" s="2"/>
      <c r="AC1209" s="2" t="s">
        <v>6515</v>
      </c>
      <c r="AD1209" s="17">
        <v>44250</v>
      </c>
      <c r="AE1209" s="23">
        <v>330</v>
      </c>
    </row>
    <row r="1210" spans="1:31" x14ac:dyDescent="0.25">
      <c r="A1210" s="22"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6649</v>
      </c>
      <c r="Q1210" s="2" t="s">
        <v>6645</v>
      </c>
      <c r="R1210" s="2"/>
      <c r="S1210" s="2"/>
      <c r="T1210" s="16"/>
      <c r="U1210" s="16"/>
      <c r="V1210" s="2"/>
      <c r="W1210" s="2"/>
      <c r="X1210" s="2"/>
      <c r="Y1210" s="2"/>
      <c r="Z1210" s="2"/>
      <c r="AA1210" s="2"/>
      <c r="AB1210" s="2"/>
      <c r="AC1210" s="2" t="s">
        <v>6066</v>
      </c>
      <c r="AD1210" s="17">
        <v>44250</v>
      </c>
      <c r="AE1210" s="23">
        <v>281</v>
      </c>
    </row>
    <row r="1211" spans="1:31" x14ac:dyDescent="0.25">
      <c r="A1211" s="22"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6654</v>
      </c>
      <c r="Q1211" s="2" t="s">
        <v>6645</v>
      </c>
      <c r="R1211" s="2"/>
      <c r="S1211" s="2"/>
      <c r="T1211" s="16"/>
      <c r="U1211" s="16"/>
      <c r="V1211" s="2"/>
      <c r="W1211" s="2"/>
      <c r="X1211" s="2"/>
      <c r="Y1211" s="2"/>
      <c r="Z1211" s="2"/>
      <c r="AA1211" s="2"/>
      <c r="AB1211" s="2"/>
      <c r="AC1211" s="2" t="s">
        <v>6516</v>
      </c>
      <c r="AD1211" s="17">
        <v>44250</v>
      </c>
      <c r="AE1211" s="23">
        <v>345</v>
      </c>
    </row>
    <row r="1212" spans="1:31" x14ac:dyDescent="0.25">
      <c r="A1212" s="22"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6654</v>
      </c>
      <c r="Q1212" s="2" t="s">
        <v>6645</v>
      </c>
      <c r="R1212" s="2"/>
      <c r="S1212" s="2"/>
      <c r="T1212" s="16"/>
      <c r="U1212" s="16"/>
      <c r="V1212" s="2"/>
      <c r="W1212" s="2"/>
      <c r="X1212" s="2"/>
      <c r="Y1212" s="2"/>
      <c r="Z1212" s="2"/>
      <c r="AA1212" s="2"/>
      <c r="AB1212" s="2"/>
      <c r="AC1212" s="2" t="s">
        <v>6218</v>
      </c>
      <c r="AD1212" s="17">
        <v>44250</v>
      </c>
      <c r="AE1212" s="23">
        <v>345</v>
      </c>
    </row>
    <row r="1213" spans="1:31" x14ac:dyDescent="0.25">
      <c r="A1213" s="22"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6654</v>
      </c>
      <c r="Q1213" s="2" t="s">
        <v>6645</v>
      </c>
      <c r="R1213" s="2"/>
      <c r="S1213" s="2"/>
      <c r="T1213" s="16"/>
      <c r="U1213" s="16"/>
      <c r="V1213" s="2"/>
      <c r="W1213" s="2"/>
      <c r="X1213" s="2"/>
      <c r="Y1213" s="2"/>
      <c r="Z1213" s="2"/>
      <c r="AA1213" s="2"/>
      <c r="AB1213" s="2"/>
      <c r="AC1213" s="2" t="s">
        <v>6517</v>
      </c>
      <c r="AD1213" s="17">
        <v>44250</v>
      </c>
      <c r="AE1213" s="23">
        <v>345</v>
      </c>
    </row>
    <row r="1214" spans="1:31" x14ac:dyDescent="0.25">
      <c r="A1214" s="22"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6654</v>
      </c>
      <c r="Q1214" s="2" t="s">
        <v>6645</v>
      </c>
      <c r="R1214" s="2"/>
      <c r="S1214" s="2"/>
      <c r="T1214" s="16"/>
      <c r="U1214" s="16"/>
      <c r="V1214" s="2"/>
      <c r="W1214" s="2"/>
      <c r="X1214" s="2"/>
      <c r="Y1214" s="2"/>
      <c r="Z1214" s="2"/>
      <c r="AA1214" s="2"/>
      <c r="AB1214" s="2"/>
      <c r="AC1214" s="2" t="s">
        <v>6518</v>
      </c>
      <c r="AD1214" s="17">
        <v>44250</v>
      </c>
      <c r="AE1214" s="23">
        <v>315</v>
      </c>
    </row>
    <row r="1215" spans="1:31" x14ac:dyDescent="0.25">
      <c r="A1215" s="22"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6658</v>
      </c>
      <c r="Q1215" s="2" t="s">
        <v>6645</v>
      </c>
      <c r="R1215" s="2"/>
      <c r="S1215" s="2"/>
      <c r="T1215" s="16"/>
      <c r="U1215" s="16"/>
      <c r="V1215" s="2"/>
      <c r="W1215" s="2"/>
      <c r="X1215" s="2"/>
      <c r="Y1215" s="2"/>
      <c r="Z1215" s="2"/>
      <c r="AA1215" s="2"/>
      <c r="AB1215" s="2"/>
      <c r="AC1215" s="2" t="s">
        <v>6345</v>
      </c>
      <c r="AD1215" s="17">
        <v>44250</v>
      </c>
      <c r="AE1215" s="23">
        <v>330</v>
      </c>
    </row>
    <row r="1216" spans="1:31" x14ac:dyDescent="0.25">
      <c r="A1216" s="22"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6649</v>
      </c>
      <c r="Q1216" s="2" t="s">
        <v>6645</v>
      </c>
      <c r="R1216" s="2"/>
      <c r="S1216" s="2"/>
      <c r="T1216" s="16"/>
      <c r="U1216" s="16"/>
      <c r="V1216" s="2"/>
      <c r="W1216" s="2"/>
      <c r="X1216" s="2"/>
      <c r="Y1216" s="2"/>
      <c r="Z1216" s="2"/>
      <c r="AA1216" s="2"/>
      <c r="AB1216" s="2"/>
      <c r="AC1216" s="2" t="s">
        <v>6519</v>
      </c>
      <c r="AD1216" s="17">
        <v>44250</v>
      </c>
      <c r="AE1216" s="23">
        <v>296</v>
      </c>
    </row>
    <row r="1217" spans="1:31" x14ac:dyDescent="0.25">
      <c r="A1217" s="22"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6649</v>
      </c>
      <c r="Q1217" s="2" t="s">
        <v>6645</v>
      </c>
      <c r="R1217" s="2"/>
      <c r="S1217" s="2"/>
      <c r="T1217" s="16"/>
      <c r="U1217" s="16"/>
      <c r="V1217" s="2"/>
      <c r="W1217" s="2"/>
      <c r="X1217" s="2"/>
      <c r="Y1217" s="2"/>
      <c r="Z1217" s="2"/>
      <c r="AA1217" s="2"/>
      <c r="AB1217" s="2"/>
      <c r="AC1217" s="2" t="s">
        <v>6520</v>
      </c>
      <c r="AD1217" s="17">
        <v>44250</v>
      </c>
      <c r="AE1217" s="23">
        <v>296</v>
      </c>
    </row>
    <row r="1218" spans="1:31" x14ac:dyDescent="0.25">
      <c r="A1218" s="22"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6647</v>
      </c>
      <c r="Q1218" s="2" t="s">
        <v>6645</v>
      </c>
      <c r="R1218" s="2"/>
      <c r="S1218" s="2"/>
      <c r="T1218" s="16"/>
      <c r="U1218" s="16"/>
      <c r="V1218" s="2"/>
      <c r="W1218" s="2"/>
      <c r="X1218" s="2"/>
      <c r="Y1218" s="2"/>
      <c r="Z1218" s="2"/>
      <c r="AA1218" s="2"/>
      <c r="AB1218" s="2"/>
      <c r="AC1218" s="2" t="s">
        <v>6521</v>
      </c>
      <c r="AD1218" s="17">
        <v>44250</v>
      </c>
      <c r="AE1218" s="23">
        <v>330</v>
      </c>
    </row>
    <row r="1219" spans="1:31" x14ac:dyDescent="0.25">
      <c r="A1219" s="22"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6649</v>
      </c>
      <c r="Q1219" s="2" t="s">
        <v>6645</v>
      </c>
      <c r="R1219" s="2"/>
      <c r="S1219" s="2"/>
      <c r="T1219" s="16"/>
      <c r="U1219" s="16"/>
      <c r="V1219" s="2"/>
      <c r="W1219" s="2"/>
      <c r="X1219" s="2"/>
      <c r="Y1219" s="2"/>
      <c r="Z1219" s="2"/>
      <c r="AA1219" s="2"/>
      <c r="AB1219" s="2"/>
      <c r="AC1219" s="2" t="s">
        <v>6032</v>
      </c>
      <c r="AD1219" s="17">
        <v>44250</v>
      </c>
      <c r="AE1219" s="23">
        <v>281</v>
      </c>
    </row>
    <row r="1220" spans="1:31" x14ac:dyDescent="0.25">
      <c r="A1220" s="22"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6658</v>
      </c>
      <c r="Q1220" s="2" t="s">
        <v>6645</v>
      </c>
      <c r="R1220" s="2"/>
      <c r="S1220" s="2"/>
      <c r="T1220" s="16"/>
      <c r="U1220" s="16"/>
      <c r="V1220" s="2"/>
      <c r="W1220" s="2"/>
      <c r="X1220" s="2"/>
      <c r="Y1220" s="2"/>
      <c r="Z1220" s="2"/>
      <c r="AA1220" s="2"/>
      <c r="AB1220" s="2"/>
      <c r="AC1220" s="2" t="s">
        <v>6345</v>
      </c>
      <c r="AD1220" s="17">
        <v>44250</v>
      </c>
      <c r="AE1220" s="23">
        <v>330</v>
      </c>
    </row>
    <row r="1221" spans="1:31" x14ac:dyDescent="0.25">
      <c r="A1221" s="22"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6649</v>
      </c>
      <c r="Q1221" s="2" t="s">
        <v>6645</v>
      </c>
      <c r="R1221" s="2"/>
      <c r="S1221" s="2"/>
      <c r="T1221" s="16"/>
      <c r="U1221" s="16"/>
      <c r="V1221" s="2"/>
      <c r="W1221" s="2"/>
      <c r="X1221" s="2"/>
      <c r="Y1221" s="2"/>
      <c r="Z1221" s="2"/>
      <c r="AA1221" s="2"/>
      <c r="AB1221" s="2"/>
      <c r="AC1221" s="2" t="s">
        <v>6066</v>
      </c>
      <c r="AD1221" s="17">
        <v>44250</v>
      </c>
      <c r="AE1221" s="23">
        <v>281</v>
      </c>
    </row>
    <row r="1222" spans="1:31" x14ac:dyDescent="0.25">
      <c r="A1222" s="22"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t="s">
        <v>6645</v>
      </c>
      <c r="R1222" s="2"/>
      <c r="S1222" s="2"/>
      <c r="T1222" s="16"/>
      <c r="U1222" s="16"/>
      <c r="V1222" s="2"/>
      <c r="W1222" s="2"/>
      <c r="X1222" s="2"/>
      <c r="Y1222" s="2"/>
      <c r="Z1222" s="2"/>
      <c r="AA1222" s="2"/>
      <c r="AB1222" s="2"/>
      <c r="AC1222" s="2" t="s">
        <v>6522</v>
      </c>
      <c r="AD1222" s="17">
        <v>44250</v>
      </c>
      <c r="AE1222" s="23">
        <v>120</v>
      </c>
    </row>
    <row r="1223" spans="1:31" x14ac:dyDescent="0.25">
      <c r="A1223" s="22"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6649</v>
      </c>
      <c r="Q1223" s="2" t="s">
        <v>6645</v>
      </c>
      <c r="R1223" s="2"/>
      <c r="S1223" s="2"/>
      <c r="T1223" s="16"/>
      <c r="U1223" s="16"/>
      <c r="V1223" s="2"/>
      <c r="W1223" s="2"/>
      <c r="X1223" s="2"/>
      <c r="Y1223" s="2"/>
      <c r="Z1223" s="2"/>
      <c r="AA1223" s="2"/>
      <c r="AB1223" s="2"/>
      <c r="AC1223" s="2" t="s">
        <v>6066</v>
      </c>
      <c r="AD1223" s="17">
        <v>44250</v>
      </c>
      <c r="AE1223" s="23">
        <v>281</v>
      </c>
    </row>
    <row r="1224" spans="1:31" x14ac:dyDescent="0.25">
      <c r="A1224" s="22"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6649</v>
      </c>
      <c r="Q1224" s="2" t="s">
        <v>6645</v>
      </c>
      <c r="R1224" s="2"/>
      <c r="S1224" s="2"/>
      <c r="T1224" s="16"/>
      <c r="U1224" s="16"/>
      <c r="V1224" s="2"/>
      <c r="W1224" s="2"/>
      <c r="X1224" s="2"/>
      <c r="Y1224" s="2"/>
      <c r="Z1224" s="2"/>
      <c r="AA1224" s="2"/>
      <c r="AB1224" s="2"/>
      <c r="AC1224" s="2" t="s">
        <v>6066</v>
      </c>
      <c r="AD1224" s="17">
        <v>44250</v>
      </c>
      <c r="AE1224" s="23">
        <v>281</v>
      </c>
    </row>
    <row r="1225" spans="1:31" x14ac:dyDescent="0.25">
      <c r="A1225" s="22"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6649</v>
      </c>
      <c r="Q1225" s="2" t="s">
        <v>6645</v>
      </c>
      <c r="R1225" s="2"/>
      <c r="S1225" s="2"/>
      <c r="T1225" s="16"/>
      <c r="U1225" s="16"/>
      <c r="V1225" s="2"/>
      <c r="W1225" s="2"/>
      <c r="X1225" s="2"/>
      <c r="Y1225" s="2"/>
      <c r="Z1225" s="2"/>
      <c r="AA1225" s="2"/>
      <c r="AB1225" s="2"/>
      <c r="AC1225" s="2" t="s">
        <v>6066</v>
      </c>
      <c r="AD1225" s="17">
        <v>44250</v>
      </c>
      <c r="AE1225" s="23">
        <v>281</v>
      </c>
    </row>
    <row r="1226" spans="1:31" x14ac:dyDescent="0.25">
      <c r="A1226" s="22"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6649</v>
      </c>
      <c r="Q1226" s="2" t="s">
        <v>6645</v>
      </c>
      <c r="R1226" s="2"/>
      <c r="S1226" s="2"/>
      <c r="T1226" s="16"/>
      <c r="U1226" s="16"/>
      <c r="V1226" s="2"/>
      <c r="W1226" s="2"/>
      <c r="X1226" s="2"/>
      <c r="Y1226" s="2"/>
      <c r="Z1226" s="2"/>
      <c r="AA1226" s="2"/>
      <c r="AB1226" s="2"/>
      <c r="AC1226" s="2" t="s">
        <v>6066</v>
      </c>
      <c r="AD1226" s="17">
        <v>44250</v>
      </c>
      <c r="AE1226" s="23">
        <v>281</v>
      </c>
    </row>
    <row r="1227" spans="1:31" x14ac:dyDescent="0.25">
      <c r="A1227" s="22"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6649</v>
      </c>
      <c r="Q1227" s="2" t="s">
        <v>6645</v>
      </c>
      <c r="R1227" s="2"/>
      <c r="S1227" s="2"/>
      <c r="T1227" s="16"/>
      <c r="U1227" s="16"/>
      <c r="V1227" s="2"/>
      <c r="W1227" s="2"/>
      <c r="X1227" s="2"/>
      <c r="Y1227" s="2"/>
      <c r="Z1227" s="2"/>
      <c r="AA1227" s="2"/>
      <c r="AB1227" s="2"/>
      <c r="AC1227" s="2" t="s">
        <v>6066</v>
      </c>
      <c r="AD1227" s="17">
        <v>44250</v>
      </c>
      <c r="AE1227" s="23">
        <v>281</v>
      </c>
    </row>
    <row r="1228" spans="1:31" x14ac:dyDescent="0.25">
      <c r="A1228" s="22"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6649</v>
      </c>
      <c r="Q1228" s="2" t="s">
        <v>6645</v>
      </c>
      <c r="R1228" s="2"/>
      <c r="S1228" s="2"/>
      <c r="T1228" s="16"/>
      <c r="U1228" s="16"/>
      <c r="V1228" s="2"/>
      <c r="W1228" s="2"/>
      <c r="X1228" s="2"/>
      <c r="Y1228" s="2"/>
      <c r="Z1228" s="2"/>
      <c r="AA1228" s="2"/>
      <c r="AB1228" s="2"/>
      <c r="AC1228" s="2" t="s">
        <v>6066</v>
      </c>
      <c r="AD1228" s="17">
        <v>44250</v>
      </c>
      <c r="AE1228" s="23">
        <v>281</v>
      </c>
    </row>
    <row r="1229" spans="1:31" x14ac:dyDescent="0.25">
      <c r="A1229" s="22"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6649</v>
      </c>
      <c r="Q1229" s="2" t="s">
        <v>6645</v>
      </c>
      <c r="R1229" s="2"/>
      <c r="S1229" s="2"/>
      <c r="T1229" s="16"/>
      <c r="U1229" s="16"/>
      <c r="V1229" s="2"/>
      <c r="W1229" s="2"/>
      <c r="X1229" s="2"/>
      <c r="Y1229" s="2"/>
      <c r="Z1229" s="2"/>
      <c r="AA1229" s="2"/>
      <c r="AB1229" s="2"/>
      <c r="AC1229" s="2" t="s">
        <v>6066</v>
      </c>
      <c r="AD1229" s="17">
        <v>44250</v>
      </c>
      <c r="AE1229" s="23">
        <v>281</v>
      </c>
    </row>
    <row r="1230" spans="1:31" x14ac:dyDescent="0.25">
      <c r="A1230" s="22"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6649</v>
      </c>
      <c r="Q1230" s="2" t="s">
        <v>6645</v>
      </c>
      <c r="R1230" s="2"/>
      <c r="S1230" s="2"/>
      <c r="T1230" s="16"/>
      <c r="U1230" s="16"/>
      <c r="V1230" s="2"/>
      <c r="W1230" s="2"/>
      <c r="X1230" s="2"/>
      <c r="Y1230" s="2"/>
      <c r="Z1230" s="2"/>
      <c r="AA1230" s="2"/>
      <c r="AB1230" s="2"/>
      <c r="AC1230" s="2" t="s">
        <v>6066</v>
      </c>
      <c r="AD1230" s="17">
        <v>44250</v>
      </c>
      <c r="AE1230" s="23">
        <v>281</v>
      </c>
    </row>
    <row r="1231" spans="1:31" x14ac:dyDescent="0.25">
      <c r="A1231" s="22"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6649</v>
      </c>
      <c r="Q1231" s="2" t="s">
        <v>6645</v>
      </c>
      <c r="R1231" s="2"/>
      <c r="S1231" s="2"/>
      <c r="T1231" s="16"/>
      <c r="U1231" s="16"/>
      <c r="V1231" s="2"/>
      <c r="W1231" s="2"/>
      <c r="X1231" s="2"/>
      <c r="Y1231" s="2"/>
      <c r="Z1231" s="2"/>
      <c r="AA1231" s="2"/>
      <c r="AB1231" s="2"/>
      <c r="AC1231" s="2" t="s">
        <v>6066</v>
      </c>
      <c r="AD1231" s="17">
        <v>44250</v>
      </c>
      <c r="AE1231" s="23">
        <v>281</v>
      </c>
    </row>
    <row r="1232" spans="1:31" x14ac:dyDescent="0.25">
      <c r="A1232" s="22"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6649</v>
      </c>
      <c r="Q1232" s="2" t="s">
        <v>6645</v>
      </c>
      <c r="R1232" s="2"/>
      <c r="S1232" s="2"/>
      <c r="T1232" s="16"/>
      <c r="U1232" s="16"/>
      <c r="V1232" s="2"/>
      <c r="W1232" s="2"/>
      <c r="X1232" s="2"/>
      <c r="Y1232" s="2"/>
      <c r="Z1232" s="2"/>
      <c r="AA1232" s="2"/>
      <c r="AB1232" s="2"/>
      <c r="AC1232" s="2" t="s">
        <v>6066</v>
      </c>
      <c r="AD1232" s="17">
        <v>44250</v>
      </c>
      <c r="AE1232" s="23">
        <v>281</v>
      </c>
    </row>
    <row r="1233" spans="1:31" x14ac:dyDescent="0.25">
      <c r="A1233" s="22"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6649</v>
      </c>
      <c r="Q1233" s="2" t="s">
        <v>6645</v>
      </c>
      <c r="R1233" s="2"/>
      <c r="S1233" s="2"/>
      <c r="T1233" s="16"/>
      <c r="U1233" s="16"/>
      <c r="V1233" s="2"/>
      <c r="W1233" s="2"/>
      <c r="X1233" s="2"/>
      <c r="Y1233" s="2"/>
      <c r="Z1233" s="2"/>
      <c r="AA1233" s="2"/>
      <c r="AB1233" s="2"/>
      <c r="AC1233" s="2" t="s">
        <v>6066</v>
      </c>
      <c r="AD1233" s="17">
        <v>44250</v>
      </c>
      <c r="AE1233" s="23">
        <v>281</v>
      </c>
    </row>
    <row r="1234" spans="1:31" x14ac:dyDescent="0.25">
      <c r="A1234" s="22"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6649</v>
      </c>
      <c r="Q1234" s="2" t="s">
        <v>6645</v>
      </c>
      <c r="R1234" s="2"/>
      <c r="S1234" s="2"/>
      <c r="T1234" s="16"/>
      <c r="U1234" s="16"/>
      <c r="V1234" s="2"/>
      <c r="W1234" s="2"/>
      <c r="X1234" s="2"/>
      <c r="Y1234" s="2"/>
      <c r="Z1234" s="2"/>
      <c r="AA1234" s="2"/>
      <c r="AB1234" s="2"/>
      <c r="AC1234" s="2" t="s">
        <v>6066</v>
      </c>
      <c r="AD1234" s="17">
        <v>44250</v>
      </c>
      <c r="AE1234" s="23">
        <v>281</v>
      </c>
    </row>
    <row r="1235" spans="1:31" x14ac:dyDescent="0.25">
      <c r="A1235" s="22"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6649</v>
      </c>
      <c r="Q1235" s="2" t="s">
        <v>6645</v>
      </c>
      <c r="R1235" s="2"/>
      <c r="S1235" s="2"/>
      <c r="T1235" s="16"/>
      <c r="U1235" s="16"/>
      <c r="V1235" s="2"/>
      <c r="W1235" s="2"/>
      <c r="X1235" s="2"/>
      <c r="Y1235" s="2"/>
      <c r="Z1235" s="2"/>
      <c r="AA1235" s="2"/>
      <c r="AB1235" s="2"/>
      <c r="AC1235" s="2" t="s">
        <v>6066</v>
      </c>
      <c r="AD1235" s="17">
        <v>44250</v>
      </c>
      <c r="AE1235" s="23">
        <v>281</v>
      </c>
    </row>
    <row r="1236" spans="1:31" x14ac:dyDescent="0.25">
      <c r="A1236" s="22"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t="s">
        <v>6645</v>
      </c>
      <c r="R1236" s="2"/>
      <c r="S1236" s="2"/>
      <c r="T1236" s="16"/>
      <c r="U1236" s="16"/>
      <c r="V1236" s="2"/>
      <c r="W1236" s="2"/>
      <c r="X1236" s="2"/>
      <c r="Y1236" s="2"/>
      <c r="Z1236" s="2"/>
      <c r="AA1236" s="2"/>
      <c r="AB1236" s="2"/>
      <c r="AC1236" s="2" t="s">
        <v>6523</v>
      </c>
      <c r="AD1236" s="17">
        <v>44250</v>
      </c>
      <c r="AE1236" s="23">
        <v>300</v>
      </c>
    </row>
    <row r="1237" spans="1:31" x14ac:dyDescent="0.25">
      <c r="A1237" s="22"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6655</v>
      </c>
      <c r="Q1237" s="2" t="s">
        <v>6645</v>
      </c>
      <c r="R1237" s="2"/>
      <c r="S1237" s="2"/>
      <c r="T1237" s="16"/>
      <c r="U1237" s="16"/>
      <c r="V1237" s="2"/>
      <c r="W1237" s="2"/>
      <c r="X1237" s="2"/>
      <c r="Y1237" s="2"/>
      <c r="Z1237" s="2"/>
      <c r="AA1237" s="2"/>
      <c r="AB1237" s="2"/>
      <c r="AC1237" s="2" t="s">
        <v>6524</v>
      </c>
      <c r="AD1237" s="17">
        <v>44250</v>
      </c>
      <c r="AE1237" s="23">
        <v>330</v>
      </c>
    </row>
    <row r="1238" spans="1:31" x14ac:dyDescent="0.25">
      <c r="A1238" s="22"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t="s">
        <v>6645</v>
      </c>
      <c r="R1238" s="2"/>
      <c r="S1238" s="2"/>
      <c r="T1238" s="16"/>
      <c r="U1238" s="16"/>
      <c r="V1238" s="2"/>
      <c r="W1238" s="2"/>
      <c r="X1238" s="2"/>
      <c r="Y1238" s="2"/>
      <c r="Z1238" s="2"/>
      <c r="AA1238" s="2"/>
      <c r="AB1238" s="2"/>
      <c r="AC1238" s="2" t="s">
        <v>6525</v>
      </c>
      <c r="AD1238" s="17">
        <v>44250</v>
      </c>
      <c r="AE1238" s="23">
        <v>300</v>
      </c>
    </row>
    <row r="1239" spans="1:31" x14ac:dyDescent="0.25">
      <c r="A1239" s="22"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6655</v>
      </c>
      <c r="Q1239" s="2" t="s">
        <v>6645</v>
      </c>
      <c r="R1239" s="2"/>
      <c r="S1239" s="2"/>
      <c r="T1239" s="16"/>
      <c r="U1239" s="16"/>
      <c r="V1239" s="2"/>
      <c r="W1239" s="2"/>
      <c r="X1239" s="2"/>
      <c r="Y1239" s="2"/>
      <c r="Z1239" s="2"/>
      <c r="AA1239" s="2"/>
      <c r="AB1239" s="2"/>
      <c r="AC1239" s="2" t="s">
        <v>6526</v>
      </c>
      <c r="AD1239" s="17">
        <v>44250</v>
      </c>
      <c r="AE1239" s="23">
        <v>330</v>
      </c>
    </row>
    <row r="1240" spans="1:31" x14ac:dyDescent="0.25">
      <c r="A1240" s="22"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6649</v>
      </c>
      <c r="Q1240" s="2" t="s">
        <v>6645</v>
      </c>
      <c r="R1240" s="2"/>
      <c r="S1240" s="2"/>
      <c r="T1240" s="16"/>
      <c r="U1240" s="16"/>
      <c r="V1240" s="2"/>
      <c r="W1240" s="2"/>
      <c r="X1240" s="2"/>
      <c r="Y1240" s="2"/>
      <c r="Z1240" s="2"/>
      <c r="AA1240" s="2"/>
      <c r="AB1240" s="2"/>
      <c r="AC1240" s="2" t="s">
        <v>6066</v>
      </c>
      <c r="AD1240" s="17">
        <v>44250</v>
      </c>
      <c r="AE1240" s="23">
        <v>281</v>
      </c>
    </row>
    <row r="1241" spans="1:31" x14ac:dyDescent="0.25">
      <c r="A1241" s="22"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6649</v>
      </c>
      <c r="Q1241" s="2" t="s">
        <v>6645</v>
      </c>
      <c r="R1241" s="2"/>
      <c r="S1241" s="2"/>
      <c r="T1241" s="16"/>
      <c r="U1241" s="16"/>
      <c r="V1241" s="2"/>
      <c r="W1241" s="2"/>
      <c r="X1241" s="2"/>
      <c r="Y1241" s="2"/>
      <c r="Z1241" s="2"/>
      <c r="AA1241" s="2"/>
      <c r="AB1241" s="2"/>
      <c r="AC1241" s="2" t="s">
        <v>6519</v>
      </c>
      <c r="AD1241" s="17">
        <v>44250</v>
      </c>
      <c r="AE1241" s="23">
        <v>296</v>
      </c>
    </row>
    <row r="1242" spans="1:31" x14ac:dyDescent="0.25">
      <c r="A1242" s="22"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6654</v>
      </c>
      <c r="Q1242" s="2" t="s">
        <v>6645</v>
      </c>
      <c r="R1242" s="2"/>
      <c r="S1242" s="2"/>
      <c r="T1242" s="16"/>
      <c r="U1242" s="16"/>
      <c r="V1242" s="2"/>
      <c r="W1242" s="2"/>
      <c r="X1242" s="2"/>
      <c r="Y1242" s="2"/>
      <c r="Z1242" s="2"/>
      <c r="AA1242" s="2"/>
      <c r="AB1242" s="2"/>
      <c r="AC1242" s="2" t="s">
        <v>6208</v>
      </c>
      <c r="AD1242" s="17">
        <v>44250</v>
      </c>
      <c r="AE1242" s="23">
        <v>330</v>
      </c>
    </row>
    <row r="1243" spans="1:31" x14ac:dyDescent="0.25">
      <c r="A1243" s="22"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6647</v>
      </c>
      <c r="Q1243" s="2" t="s">
        <v>6645</v>
      </c>
      <c r="R1243" s="2"/>
      <c r="S1243" s="2"/>
      <c r="T1243" s="16"/>
      <c r="U1243" s="16"/>
      <c r="V1243" s="2"/>
      <c r="W1243" s="2"/>
      <c r="X1243" s="2"/>
      <c r="Y1243" s="2"/>
      <c r="Z1243" s="2"/>
      <c r="AA1243" s="2"/>
      <c r="AB1243" s="2"/>
      <c r="AC1243" s="2" t="s">
        <v>6527</v>
      </c>
      <c r="AD1243" s="17">
        <v>44250</v>
      </c>
      <c r="AE1243" s="23">
        <v>330</v>
      </c>
    </row>
    <row r="1244" spans="1:31" x14ac:dyDescent="0.25">
      <c r="A1244" s="22"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6647</v>
      </c>
      <c r="Q1244" s="2" t="s">
        <v>6645</v>
      </c>
      <c r="R1244" s="2"/>
      <c r="S1244" s="2"/>
      <c r="T1244" s="16"/>
      <c r="U1244" s="16"/>
      <c r="V1244" s="2"/>
      <c r="W1244" s="2"/>
      <c r="X1244" s="2"/>
      <c r="Y1244" s="2"/>
      <c r="Z1244" s="2"/>
      <c r="AA1244" s="2"/>
      <c r="AB1244" s="2"/>
      <c r="AC1244" s="2" t="s">
        <v>6528</v>
      </c>
      <c r="AD1244" s="17">
        <v>44250</v>
      </c>
      <c r="AE1244" s="23">
        <v>330</v>
      </c>
    </row>
    <row r="1245" spans="1:31" x14ac:dyDescent="0.25">
      <c r="A1245" s="22"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6658</v>
      </c>
      <c r="Q1245" s="2" t="s">
        <v>6645</v>
      </c>
      <c r="R1245" s="2"/>
      <c r="S1245" s="2"/>
      <c r="T1245" s="16"/>
      <c r="U1245" s="16"/>
      <c r="V1245" s="2"/>
      <c r="W1245" s="2"/>
      <c r="X1245" s="2"/>
      <c r="Y1245" s="2"/>
      <c r="Z1245" s="2"/>
      <c r="AA1245" s="2"/>
      <c r="AB1245" s="2"/>
      <c r="AC1245" s="2" t="s">
        <v>6529</v>
      </c>
      <c r="AD1245" s="17">
        <v>44250</v>
      </c>
      <c r="AE1245" s="23">
        <v>330</v>
      </c>
    </row>
    <row r="1246" spans="1:31" x14ac:dyDescent="0.25">
      <c r="A1246" s="22"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6654</v>
      </c>
      <c r="Q1246" s="2" t="s">
        <v>6645</v>
      </c>
      <c r="R1246" s="2"/>
      <c r="S1246" s="2"/>
      <c r="T1246" s="16"/>
      <c r="U1246" s="16"/>
      <c r="V1246" s="2"/>
      <c r="W1246" s="2"/>
      <c r="X1246" s="2"/>
      <c r="Y1246" s="2"/>
      <c r="Z1246" s="2"/>
      <c r="AA1246" s="2"/>
      <c r="AB1246" s="2"/>
      <c r="AC1246" s="2" t="s">
        <v>6177</v>
      </c>
      <c r="AD1246" s="17">
        <v>44250</v>
      </c>
      <c r="AE1246" s="23">
        <v>330</v>
      </c>
    </row>
    <row r="1247" spans="1:31" x14ac:dyDescent="0.25">
      <c r="A1247" s="22"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6652</v>
      </c>
      <c r="Q1247" s="2" t="s">
        <v>6645</v>
      </c>
      <c r="R1247" s="2"/>
      <c r="S1247" s="2"/>
      <c r="T1247" s="16"/>
      <c r="U1247" s="16"/>
      <c r="V1247" s="2"/>
      <c r="W1247" s="2"/>
      <c r="X1247" s="2"/>
      <c r="Y1247" s="2"/>
      <c r="Z1247" s="2"/>
      <c r="AA1247" s="2"/>
      <c r="AB1247" s="2"/>
      <c r="AC1247" s="2" t="s">
        <v>6530</v>
      </c>
      <c r="AD1247" s="17">
        <v>44250</v>
      </c>
      <c r="AE1247" s="23">
        <v>330</v>
      </c>
    </row>
    <row r="1248" spans="1:31" x14ac:dyDescent="0.25">
      <c r="A1248" s="22"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6649</v>
      </c>
      <c r="Q1248" s="2" t="s">
        <v>6645</v>
      </c>
      <c r="R1248" s="2"/>
      <c r="S1248" s="2"/>
      <c r="T1248" s="16"/>
      <c r="U1248" s="16"/>
      <c r="V1248" s="2"/>
      <c r="W1248" s="2"/>
      <c r="X1248" s="2"/>
      <c r="Y1248" s="2"/>
      <c r="Z1248" s="2"/>
      <c r="AA1248" s="2"/>
      <c r="AB1248" s="2"/>
      <c r="AC1248" s="2" t="s">
        <v>6066</v>
      </c>
      <c r="AD1248" s="17">
        <v>44250</v>
      </c>
      <c r="AE1248" s="23">
        <v>281</v>
      </c>
    </row>
    <row r="1249" spans="1:31" x14ac:dyDescent="0.25">
      <c r="A1249" s="22"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6649</v>
      </c>
      <c r="Q1249" s="2" t="s">
        <v>6645</v>
      </c>
      <c r="R1249" s="2"/>
      <c r="S1249" s="2"/>
      <c r="T1249" s="16"/>
      <c r="U1249" s="16"/>
      <c r="V1249" s="2"/>
      <c r="W1249" s="2"/>
      <c r="X1249" s="2"/>
      <c r="Y1249" s="2"/>
      <c r="Z1249" s="2"/>
      <c r="AA1249" s="2"/>
      <c r="AB1249" s="2"/>
      <c r="AC1249" s="2" t="s">
        <v>6066</v>
      </c>
      <c r="AD1249" s="17">
        <v>44250</v>
      </c>
      <c r="AE1249" s="23">
        <v>281</v>
      </c>
    </row>
    <row r="1250" spans="1:31" x14ac:dyDescent="0.25">
      <c r="A1250" s="22"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t="s">
        <v>6645</v>
      </c>
      <c r="R1250" s="2"/>
      <c r="S1250" s="2"/>
      <c r="T1250" s="16"/>
      <c r="U1250" s="16"/>
      <c r="V1250" s="2"/>
      <c r="W1250" s="2"/>
      <c r="X1250" s="2"/>
      <c r="Y1250" s="2"/>
      <c r="Z1250" s="2"/>
      <c r="AA1250" s="2"/>
      <c r="AB1250" s="2"/>
      <c r="AC1250" s="2" t="s">
        <v>6531</v>
      </c>
      <c r="AD1250" s="17">
        <v>44250</v>
      </c>
      <c r="AE1250" s="23">
        <v>300</v>
      </c>
    </row>
    <row r="1251" spans="1:31" x14ac:dyDescent="0.25">
      <c r="A1251" s="22"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6658</v>
      </c>
      <c r="Q1251" s="2" t="s">
        <v>6645</v>
      </c>
      <c r="R1251" s="2"/>
      <c r="S1251" s="2"/>
      <c r="T1251" s="16"/>
      <c r="U1251" s="16"/>
      <c r="V1251" s="2"/>
      <c r="W1251" s="2"/>
      <c r="X1251" s="2"/>
      <c r="Y1251" s="2"/>
      <c r="Z1251" s="2"/>
      <c r="AA1251" s="2"/>
      <c r="AB1251" s="2"/>
      <c r="AC1251" s="2" t="s">
        <v>6345</v>
      </c>
      <c r="AD1251" s="17">
        <v>44250</v>
      </c>
      <c r="AE1251" s="23">
        <v>330</v>
      </c>
    </row>
    <row r="1252" spans="1:31" x14ac:dyDescent="0.25">
      <c r="A1252" s="22"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6654</v>
      </c>
      <c r="Q1252" s="2" t="s">
        <v>6645</v>
      </c>
      <c r="R1252" s="2"/>
      <c r="S1252" s="2"/>
      <c r="T1252" s="16"/>
      <c r="U1252" s="16"/>
      <c r="V1252" s="2"/>
      <c r="W1252" s="2"/>
      <c r="X1252" s="2"/>
      <c r="Y1252" s="2"/>
      <c r="Z1252" s="2"/>
      <c r="AA1252" s="2"/>
      <c r="AB1252" s="2"/>
      <c r="AC1252" s="2" t="s">
        <v>6177</v>
      </c>
      <c r="AD1252" s="17">
        <v>44250</v>
      </c>
      <c r="AE1252" s="23">
        <v>330</v>
      </c>
    </row>
    <row r="1253" spans="1:31" x14ac:dyDescent="0.25">
      <c r="A1253" s="22"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6649</v>
      </c>
      <c r="Q1253" s="2" t="s">
        <v>6645</v>
      </c>
      <c r="R1253" s="2"/>
      <c r="S1253" s="2"/>
      <c r="T1253" s="16"/>
      <c r="U1253" s="16"/>
      <c r="V1253" s="2"/>
      <c r="W1253" s="2"/>
      <c r="X1253" s="2"/>
      <c r="Y1253" s="2"/>
      <c r="Z1253" s="2"/>
      <c r="AA1253" s="2"/>
      <c r="AB1253" s="2"/>
      <c r="AC1253" s="2" t="s">
        <v>6066</v>
      </c>
      <c r="AD1253" s="17">
        <v>44250</v>
      </c>
      <c r="AE1253" s="23">
        <v>281</v>
      </c>
    </row>
    <row r="1254" spans="1:31" x14ac:dyDescent="0.25">
      <c r="A1254" s="22"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t="s">
        <v>6645</v>
      </c>
      <c r="R1254" s="2"/>
      <c r="S1254" s="2"/>
      <c r="T1254" s="16"/>
      <c r="U1254" s="16"/>
      <c r="V1254" s="2"/>
      <c r="W1254" s="2"/>
      <c r="X1254" s="2"/>
      <c r="Y1254" s="2"/>
      <c r="Z1254" s="2"/>
      <c r="AA1254" s="2"/>
      <c r="AB1254" s="2"/>
      <c r="AC1254" s="2" t="s">
        <v>6532</v>
      </c>
      <c r="AD1254" s="17">
        <v>44251</v>
      </c>
      <c r="AE1254" s="23">
        <v>315</v>
      </c>
    </row>
    <row r="1255" spans="1:31" x14ac:dyDescent="0.25">
      <c r="A1255" s="22"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t="s">
        <v>6645</v>
      </c>
      <c r="R1255" s="2"/>
      <c r="S1255" s="2"/>
      <c r="T1255" s="16"/>
      <c r="U1255" s="16"/>
      <c r="V1255" s="2"/>
      <c r="W1255" s="2"/>
      <c r="X1255" s="2"/>
      <c r="Y1255" s="2"/>
      <c r="Z1255" s="2"/>
      <c r="AA1255" s="2"/>
      <c r="AB1255" s="2"/>
      <c r="AC1255" s="2" t="s">
        <v>6418</v>
      </c>
      <c r="AD1255" s="17">
        <v>44251</v>
      </c>
      <c r="AE1255" s="23">
        <v>345</v>
      </c>
    </row>
    <row r="1256" spans="1:31" x14ac:dyDescent="0.25">
      <c r="A1256" s="22"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6648</v>
      </c>
      <c r="Q1256" s="2" t="s">
        <v>6645</v>
      </c>
      <c r="R1256" s="2"/>
      <c r="S1256" s="2"/>
      <c r="T1256" s="16"/>
      <c r="U1256" s="16"/>
      <c r="V1256" s="2"/>
      <c r="W1256" s="2"/>
      <c r="X1256" s="2"/>
      <c r="Y1256" s="2"/>
      <c r="Z1256" s="2"/>
      <c r="AA1256" s="2"/>
      <c r="AB1256" s="2"/>
      <c r="AC1256" s="2" t="s">
        <v>6280</v>
      </c>
      <c r="AD1256" s="17">
        <v>44251</v>
      </c>
      <c r="AE1256" s="23">
        <v>330</v>
      </c>
    </row>
    <row r="1257" spans="1:31" x14ac:dyDescent="0.25">
      <c r="A1257" s="22"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6647</v>
      </c>
      <c r="Q1257" s="2" t="s">
        <v>6645</v>
      </c>
      <c r="R1257" s="2"/>
      <c r="S1257" s="2"/>
      <c r="T1257" s="16"/>
      <c r="U1257" s="16"/>
      <c r="V1257" s="2"/>
      <c r="W1257" s="2"/>
      <c r="X1257" s="2"/>
      <c r="Y1257" s="2"/>
      <c r="Z1257" s="2"/>
      <c r="AA1257" s="2"/>
      <c r="AB1257" s="2"/>
      <c r="AC1257" s="2" t="s">
        <v>6533</v>
      </c>
      <c r="AD1257" s="17">
        <v>44251</v>
      </c>
      <c r="AE1257" s="23">
        <v>330</v>
      </c>
    </row>
    <row r="1258" spans="1:31" x14ac:dyDescent="0.25">
      <c r="A1258" s="22"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t="s">
        <v>6645</v>
      </c>
      <c r="R1258" s="2"/>
      <c r="S1258" s="2"/>
      <c r="T1258" s="16"/>
      <c r="U1258" s="16"/>
      <c r="V1258" s="2"/>
      <c r="W1258" s="2"/>
      <c r="X1258" s="2"/>
      <c r="Y1258" s="2"/>
      <c r="Z1258" s="2"/>
      <c r="AA1258" s="2"/>
      <c r="AB1258" s="2"/>
      <c r="AC1258" s="2" t="s">
        <v>6449</v>
      </c>
      <c r="AD1258" s="17">
        <v>44251</v>
      </c>
      <c r="AE1258" s="23">
        <v>300</v>
      </c>
    </row>
    <row r="1259" spans="1:31" x14ac:dyDescent="0.25">
      <c r="A1259" s="22"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6655</v>
      </c>
      <c r="Q1259" s="2" t="s">
        <v>6645</v>
      </c>
      <c r="R1259" s="2"/>
      <c r="S1259" s="2"/>
      <c r="T1259" s="16"/>
      <c r="U1259" s="16"/>
      <c r="V1259" s="2"/>
      <c r="W1259" s="2"/>
      <c r="X1259" s="2"/>
      <c r="Y1259" s="2"/>
      <c r="Z1259" s="2"/>
      <c r="AA1259" s="2"/>
      <c r="AB1259" s="2"/>
      <c r="AC1259" s="2" t="s">
        <v>6534</v>
      </c>
      <c r="AD1259" s="17">
        <v>44251</v>
      </c>
      <c r="AE1259" s="23">
        <v>330</v>
      </c>
    </row>
    <row r="1260" spans="1:31" x14ac:dyDescent="0.25">
      <c r="A1260" s="22"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6655</v>
      </c>
      <c r="Q1260" s="2" t="s">
        <v>6645</v>
      </c>
      <c r="R1260" s="2"/>
      <c r="S1260" s="2"/>
      <c r="T1260" s="16"/>
      <c r="U1260" s="16"/>
      <c r="V1260" s="2"/>
      <c r="W1260" s="2"/>
      <c r="X1260" s="2"/>
      <c r="Y1260" s="2"/>
      <c r="Z1260" s="2"/>
      <c r="AA1260" s="2"/>
      <c r="AB1260" s="2"/>
      <c r="AC1260" s="2" t="s">
        <v>6535</v>
      </c>
      <c r="AD1260" s="17">
        <v>44251</v>
      </c>
      <c r="AE1260" s="23">
        <v>330</v>
      </c>
    </row>
    <row r="1261" spans="1:31" x14ac:dyDescent="0.25">
      <c r="A1261" s="22"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t="s">
        <v>6645</v>
      </c>
      <c r="R1261" s="2"/>
      <c r="S1261" s="2"/>
      <c r="T1261" s="16"/>
      <c r="U1261" s="16"/>
      <c r="V1261" s="2"/>
      <c r="W1261" s="2"/>
      <c r="X1261" s="2"/>
      <c r="Y1261" s="2"/>
      <c r="Z1261" s="2"/>
      <c r="AA1261" s="2"/>
      <c r="AB1261" s="2"/>
      <c r="AC1261" s="2" t="s">
        <v>6536</v>
      </c>
      <c r="AD1261" s="17">
        <v>44251</v>
      </c>
      <c r="AE1261" s="23">
        <v>330</v>
      </c>
    </row>
    <row r="1262" spans="1:31" x14ac:dyDescent="0.25">
      <c r="A1262" s="22"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t="s">
        <v>6645</v>
      </c>
      <c r="R1262" s="2"/>
      <c r="S1262" s="2"/>
      <c r="T1262" s="16"/>
      <c r="U1262" s="16"/>
      <c r="V1262" s="2"/>
      <c r="W1262" s="2"/>
      <c r="X1262" s="2"/>
      <c r="Y1262" s="2"/>
      <c r="Z1262" s="2"/>
      <c r="AA1262" s="2"/>
      <c r="AB1262" s="2"/>
      <c r="AC1262" s="2" t="s">
        <v>6514</v>
      </c>
      <c r="AD1262" s="17">
        <v>44251</v>
      </c>
      <c r="AE1262" s="23">
        <v>315</v>
      </c>
    </row>
    <row r="1263" spans="1:31" x14ac:dyDescent="0.25">
      <c r="A1263" s="22"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t="s">
        <v>6645</v>
      </c>
      <c r="R1263" s="2"/>
      <c r="S1263" s="2"/>
      <c r="T1263" s="16"/>
      <c r="U1263" s="16"/>
      <c r="V1263" s="2"/>
      <c r="W1263" s="2"/>
      <c r="X1263" s="2"/>
      <c r="Y1263" s="2"/>
      <c r="Z1263" s="2"/>
      <c r="AA1263" s="2"/>
      <c r="AB1263" s="2"/>
      <c r="AC1263" s="2" t="s">
        <v>6537</v>
      </c>
      <c r="AD1263" s="17">
        <v>44251</v>
      </c>
      <c r="AE1263" s="23">
        <v>315</v>
      </c>
    </row>
    <row r="1264" spans="1:31" x14ac:dyDescent="0.25">
      <c r="A1264" s="22"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6655</v>
      </c>
      <c r="Q1264" s="2" t="s">
        <v>6645</v>
      </c>
      <c r="R1264" s="2"/>
      <c r="S1264" s="2"/>
      <c r="T1264" s="16"/>
      <c r="U1264" s="16"/>
      <c r="V1264" s="2"/>
      <c r="W1264" s="2"/>
      <c r="X1264" s="2"/>
      <c r="Y1264" s="2"/>
      <c r="Z1264" s="2"/>
      <c r="AA1264" s="2"/>
      <c r="AB1264" s="2"/>
      <c r="AC1264" s="2" t="s">
        <v>6538</v>
      </c>
      <c r="AD1264" s="17">
        <v>44251</v>
      </c>
      <c r="AE1264" s="23">
        <v>330</v>
      </c>
    </row>
    <row r="1265" spans="1:31" x14ac:dyDescent="0.25">
      <c r="A1265" s="22"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t="s">
        <v>6645</v>
      </c>
      <c r="R1265" s="2"/>
      <c r="S1265" s="2"/>
      <c r="T1265" s="16"/>
      <c r="U1265" s="16"/>
      <c r="V1265" s="2"/>
      <c r="W1265" s="2"/>
      <c r="X1265" s="2"/>
      <c r="Y1265" s="2"/>
      <c r="Z1265" s="2"/>
      <c r="AA1265" s="2"/>
      <c r="AB1265" s="2"/>
      <c r="AC1265" s="2" t="s">
        <v>6539</v>
      </c>
      <c r="AD1265" s="17">
        <v>44251</v>
      </c>
      <c r="AE1265" s="23">
        <v>300</v>
      </c>
    </row>
    <row r="1266" spans="1:31" x14ac:dyDescent="0.25">
      <c r="A1266" s="22"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t="s">
        <v>6645</v>
      </c>
      <c r="R1266" s="2"/>
      <c r="S1266" s="2"/>
      <c r="T1266" s="16"/>
      <c r="U1266" s="16"/>
      <c r="V1266" s="2"/>
      <c r="W1266" s="2"/>
      <c r="X1266" s="2"/>
      <c r="Y1266" s="2"/>
      <c r="Z1266" s="2"/>
      <c r="AA1266" s="2"/>
      <c r="AB1266" s="2"/>
      <c r="AC1266" s="2" t="s">
        <v>6395</v>
      </c>
      <c r="AD1266" s="17">
        <v>44251</v>
      </c>
      <c r="AE1266" s="23">
        <v>300</v>
      </c>
    </row>
    <row r="1267" spans="1:31" x14ac:dyDescent="0.25">
      <c r="A1267" s="22"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t="s">
        <v>6645</v>
      </c>
      <c r="R1267" s="2"/>
      <c r="S1267" s="2"/>
      <c r="T1267" s="16"/>
      <c r="U1267" s="16"/>
      <c r="V1267" s="2"/>
      <c r="W1267" s="2"/>
      <c r="X1267" s="2"/>
      <c r="Y1267" s="2"/>
      <c r="Z1267" s="2"/>
      <c r="AA1267" s="2"/>
      <c r="AB1267" s="2"/>
      <c r="AC1267" s="2" t="s">
        <v>6540</v>
      </c>
      <c r="AD1267" s="17">
        <v>44251</v>
      </c>
      <c r="AE1267" s="23">
        <v>300</v>
      </c>
    </row>
    <row r="1268" spans="1:31" x14ac:dyDescent="0.25">
      <c r="A1268" s="22"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t="s">
        <v>6645</v>
      </c>
      <c r="R1268" s="2"/>
      <c r="S1268" s="2"/>
      <c r="T1268" s="16"/>
      <c r="U1268" s="16"/>
      <c r="V1268" s="2"/>
      <c r="W1268" s="2"/>
      <c r="X1268" s="2"/>
      <c r="Y1268" s="2"/>
      <c r="Z1268" s="2"/>
      <c r="AA1268" s="2"/>
      <c r="AB1268" s="2"/>
      <c r="AC1268" s="2" t="s">
        <v>6467</v>
      </c>
      <c r="AD1268" s="17">
        <v>44251</v>
      </c>
      <c r="AE1268" s="23">
        <v>360</v>
      </c>
    </row>
    <row r="1269" spans="1:31" x14ac:dyDescent="0.25">
      <c r="A1269" s="22"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t="s">
        <v>6645</v>
      </c>
      <c r="R1269" s="2"/>
      <c r="S1269" s="2"/>
      <c r="T1269" s="16"/>
      <c r="U1269" s="16"/>
      <c r="V1269" s="2"/>
      <c r="W1269" s="2"/>
      <c r="X1269" s="2"/>
      <c r="Y1269" s="2"/>
      <c r="Z1269" s="2"/>
      <c r="AA1269" s="2"/>
      <c r="AB1269" s="2"/>
      <c r="AC1269" s="2" t="s">
        <v>6159</v>
      </c>
      <c r="AD1269" s="17">
        <v>44251</v>
      </c>
      <c r="AE1269" s="23">
        <v>360</v>
      </c>
    </row>
    <row r="1270" spans="1:31" x14ac:dyDescent="0.25">
      <c r="A1270" s="22"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t="s">
        <v>6645</v>
      </c>
      <c r="R1270" s="2"/>
      <c r="S1270" s="2"/>
      <c r="T1270" s="16"/>
      <c r="U1270" s="16"/>
      <c r="V1270" s="2"/>
      <c r="W1270" s="2"/>
      <c r="X1270" s="2"/>
      <c r="Y1270" s="2"/>
      <c r="Z1270" s="2"/>
      <c r="AA1270" s="2"/>
      <c r="AB1270" s="2"/>
      <c r="AC1270" s="2" t="s">
        <v>6159</v>
      </c>
      <c r="AD1270" s="17">
        <v>44251</v>
      </c>
      <c r="AE1270" s="23">
        <v>360</v>
      </c>
    </row>
    <row r="1271" spans="1:31" x14ac:dyDescent="0.25">
      <c r="A1271" s="22"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t="s">
        <v>6645</v>
      </c>
      <c r="R1271" s="2"/>
      <c r="S1271" s="2"/>
      <c r="T1271" s="16"/>
      <c r="U1271" s="16"/>
      <c r="V1271" s="2"/>
      <c r="W1271" s="2"/>
      <c r="X1271" s="2"/>
      <c r="Y1271" s="2"/>
      <c r="Z1271" s="2"/>
      <c r="AA1271" s="2"/>
      <c r="AB1271" s="2"/>
      <c r="AC1271" s="2" t="s">
        <v>6541</v>
      </c>
      <c r="AD1271" s="17">
        <v>44251</v>
      </c>
      <c r="AE1271" s="23">
        <v>315</v>
      </c>
    </row>
    <row r="1272" spans="1:31" x14ac:dyDescent="0.25">
      <c r="A1272" s="22"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t="s">
        <v>6645</v>
      </c>
      <c r="R1272" s="2"/>
      <c r="S1272" s="2"/>
      <c r="T1272" s="16"/>
      <c r="U1272" s="16"/>
      <c r="V1272" s="2"/>
      <c r="W1272" s="2"/>
      <c r="X1272" s="2"/>
      <c r="Y1272" s="2"/>
      <c r="Z1272" s="2"/>
      <c r="AA1272" s="2"/>
      <c r="AB1272" s="2"/>
      <c r="AC1272" s="2" t="s">
        <v>6542</v>
      </c>
      <c r="AD1272" s="17">
        <v>44251</v>
      </c>
      <c r="AE1272" s="23">
        <v>315</v>
      </c>
    </row>
    <row r="1273" spans="1:31" x14ac:dyDescent="0.25">
      <c r="A1273" s="22"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t="s">
        <v>6645</v>
      </c>
      <c r="R1273" s="2"/>
      <c r="S1273" s="2"/>
      <c r="T1273" s="16"/>
      <c r="U1273" s="16"/>
      <c r="V1273" s="2"/>
      <c r="W1273" s="2"/>
      <c r="X1273" s="2"/>
      <c r="Y1273" s="2"/>
      <c r="Z1273" s="2"/>
      <c r="AA1273" s="2"/>
      <c r="AB1273" s="2"/>
      <c r="AC1273" s="2" t="s">
        <v>6153</v>
      </c>
      <c r="AD1273" s="17">
        <v>44251</v>
      </c>
      <c r="AE1273" s="23">
        <v>345</v>
      </c>
    </row>
    <row r="1274" spans="1:31" x14ac:dyDescent="0.25">
      <c r="A1274" s="22"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6658</v>
      </c>
      <c r="Q1274" s="2" t="s">
        <v>6645</v>
      </c>
      <c r="R1274" s="2"/>
      <c r="S1274" s="2"/>
      <c r="T1274" s="16"/>
      <c r="U1274" s="16"/>
      <c r="V1274" s="2"/>
      <c r="W1274" s="2"/>
      <c r="X1274" s="2"/>
      <c r="Y1274" s="2"/>
      <c r="Z1274" s="2"/>
      <c r="AA1274" s="2"/>
      <c r="AB1274" s="2"/>
      <c r="AC1274" s="2" t="s">
        <v>6345</v>
      </c>
      <c r="AD1274" s="17">
        <v>44251</v>
      </c>
      <c r="AE1274" s="23">
        <v>330</v>
      </c>
    </row>
    <row r="1275" spans="1:31" x14ac:dyDescent="0.25">
      <c r="A1275" s="22"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6658</v>
      </c>
      <c r="Q1275" s="2" t="s">
        <v>6645</v>
      </c>
      <c r="R1275" s="2"/>
      <c r="S1275" s="2"/>
      <c r="T1275" s="16"/>
      <c r="U1275" s="16"/>
      <c r="V1275" s="2"/>
      <c r="W1275" s="2"/>
      <c r="X1275" s="2"/>
      <c r="Y1275" s="2"/>
      <c r="Z1275" s="2"/>
      <c r="AA1275" s="2"/>
      <c r="AB1275" s="2"/>
      <c r="AC1275" s="2" t="s">
        <v>6345</v>
      </c>
      <c r="AD1275" s="17">
        <v>44251</v>
      </c>
      <c r="AE1275" s="23">
        <v>330</v>
      </c>
    </row>
    <row r="1276" spans="1:31" x14ac:dyDescent="0.25">
      <c r="A1276" s="22"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t="s">
        <v>6645</v>
      </c>
      <c r="R1276" s="2"/>
      <c r="S1276" s="2"/>
      <c r="T1276" s="16"/>
      <c r="U1276" s="16"/>
      <c r="V1276" s="2"/>
      <c r="W1276" s="2"/>
      <c r="X1276" s="2"/>
      <c r="Y1276" s="2"/>
      <c r="Z1276" s="2"/>
      <c r="AA1276" s="2"/>
      <c r="AB1276" s="2"/>
      <c r="AC1276" s="2" t="s">
        <v>6543</v>
      </c>
      <c r="AD1276" s="17">
        <v>44251</v>
      </c>
      <c r="AE1276" s="23">
        <v>300</v>
      </c>
    </row>
    <row r="1277" spans="1:31" x14ac:dyDescent="0.25">
      <c r="A1277" s="22"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t="s">
        <v>6645</v>
      </c>
      <c r="R1277" s="2"/>
      <c r="S1277" s="2"/>
      <c r="T1277" s="16"/>
      <c r="U1277" s="16"/>
      <c r="V1277" s="2"/>
      <c r="W1277" s="2"/>
      <c r="X1277" s="2"/>
      <c r="Y1277" s="2"/>
      <c r="Z1277" s="2"/>
      <c r="AA1277" s="2"/>
      <c r="AB1277" s="2"/>
      <c r="AC1277" s="2" t="s">
        <v>6544</v>
      </c>
      <c r="AD1277" s="17">
        <v>44251</v>
      </c>
      <c r="AE1277" s="23">
        <v>300</v>
      </c>
    </row>
    <row r="1278" spans="1:31" x14ac:dyDescent="0.25">
      <c r="A1278" s="22"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t="s">
        <v>6645</v>
      </c>
      <c r="R1278" s="2"/>
      <c r="S1278" s="2"/>
      <c r="T1278" s="16"/>
      <c r="U1278" s="16"/>
      <c r="V1278" s="2"/>
      <c r="W1278" s="2"/>
      <c r="X1278" s="2"/>
      <c r="Y1278" s="2"/>
      <c r="Z1278" s="2"/>
      <c r="AA1278" s="2"/>
      <c r="AB1278" s="2"/>
      <c r="AC1278" s="2" t="s">
        <v>6330</v>
      </c>
      <c r="AD1278" s="17">
        <v>44251</v>
      </c>
      <c r="AE1278" s="23">
        <v>210</v>
      </c>
    </row>
    <row r="1279" spans="1:31" x14ac:dyDescent="0.25">
      <c r="A1279" s="22"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t="s">
        <v>6645</v>
      </c>
      <c r="R1279" s="2"/>
      <c r="S1279" s="2"/>
      <c r="T1279" s="16"/>
      <c r="U1279" s="16"/>
      <c r="V1279" s="2"/>
      <c r="W1279" s="2"/>
      <c r="X1279" s="2"/>
      <c r="Y1279" s="2"/>
      <c r="Z1279" s="2"/>
      <c r="AA1279" s="2"/>
      <c r="AB1279" s="2"/>
      <c r="AC1279" s="2" t="s">
        <v>6367</v>
      </c>
      <c r="AD1279" s="17">
        <v>44251</v>
      </c>
      <c r="AE1279" s="23">
        <v>240</v>
      </c>
    </row>
    <row r="1280" spans="1:31" x14ac:dyDescent="0.25">
      <c r="A1280" s="22"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t="s">
        <v>6645</v>
      </c>
      <c r="R1280" s="2"/>
      <c r="S1280" s="2"/>
      <c r="T1280" s="16"/>
      <c r="U1280" s="16"/>
      <c r="V1280" s="2"/>
      <c r="W1280" s="2"/>
      <c r="X1280" s="2"/>
      <c r="Y1280" s="2"/>
      <c r="Z1280" s="2"/>
      <c r="AA1280" s="2"/>
      <c r="AB1280" s="2"/>
      <c r="AC1280" s="2" t="s">
        <v>6367</v>
      </c>
      <c r="AD1280" s="17">
        <v>44251</v>
      </c>
      <c r="AE1280" s="23">
        <v>240</v>
      </c>
    </row>
    <row r="1281" spans="1:31" x14ac:dyDescent="0.25">
      <c r="A1281" s="22"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6652</v>
      </c>
      <c r="Q1281" s="2" t="s">
        <v>6645</v>
      </c>
      <c r="R1281" s="2"/>
      <c r="S1281" s="2"/>
      <c r="T1281" s="16"/>
      <c r="U1281" s="16"/>
      <c r="V1281" s="2"/>
      <c r="W1281" s="2"/>
      <c r="X1281" s="2"/>
      <c r="Y1281" s="2"/>
      <c r="Z1281" s="2"/>
      <c r="AA1281" s="2"/>
      <c r="AB1281" s="2"/>
      <c r="AC1281" s="2" t="s">
        <v>6545</v>
      </c>
      <c r="AD1281" s="17">
        <v>44251</v>
      </c>
      <c r="AE1281" s="23">
        <v>360</v>
      </c>
    </row>
    <row r="1282" spans="1:31" x14ac:dyDescent="0.25">
      <c r="A1282" s="22"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6652</v>
      </c>
      <c r="Q1282" s="2" t="s">
        <v>6645</v>
      </c>
      <c r="R1282" s="2"/>
      <c r="S1282" s="2"/>
      <c r="T1282" s="16"/>
      <c r="U1282" s="16"/>
      <c r="V1282" s="2"/>
      <c r="W1282" s="2"/>
      <c r="X1282" s="2"/>
      <c r="Y1282" s="2"/>
      <c r="Z1282" s="2"/>
      <c r="AA1282" s="2"/>
      <c r="AB1282" s="2"/>
      <c r="AC1282" s="2" t="s">
        <v>6546</v>
      </c>
      <c r="AD1282" s="17">
        <v>44251</v>
      </c>
      <c r="AE1282" s="23">
        <v>330</v>
      </c>
    </row>
    <row r="1283" spans="1:31" x14ac:dyDescent="0.25">
      <c r="A1283" s="22"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6652</v>
      </c>
      <c r="Q1283" s="2" t="s">
        <v>6645</v>
      </c>
      <c r="R1283" s="2"/>
      <c r="S1283" s="2"/>
      <c r="T1283" s="16"/>
      <c r="U1283" s="16"/>
      <c r="V1283" s="2"/>
      <c r="W1283" s="2"/>
      <c r="X1283" s="2"/>
      <c r="Y1283" s="2"/>
      <c r="Z1283" s="2"/>
      <c r="AA1283" s="2"/>
      <c r="AB1283" s="2"/>
      <c r="AC1283" s="2" t="s">
        <v>6547</v>
      </c>
      <c r="AD1283" s="17">
        <v>44251</v>
      </c>
      <c r="AE1283" s="23">
        <v>360</v>
      </c>
    </row>
    <row r="1284" spans="1:31" x14ac:dyDescent="0.25">
      <c r="A1284" s="22"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6652</v>
      </c>
      <c r="Q1284" s="2" t="s">
        <v>6645</v>
      </c>
      <c r="R1284" s="2"/>
      <c r="S1284" s="2"/>
      <c r="T1284" s="16"/>
      <c r="U1284" s="16"/>
      <c r="V1284" s="2"/>
      <c r="W1284" s="2"/>
      <c r="X1284" s="2"/>
      <c r="Y1284" s="2"/>
      <c r="Z1284" s="2"/>
      <c r="AA1284" s="2"/>
      <c r="AB1284" s="2"/>
      <c r="AC1284" s="2" t="s">
        <v>6344</v>
      </c>
      <c r="AD1284" s="17">
        <v>44251</v>
      </c>
      <c r="AE1284" s="23">
        <v>360</v>
      </c>
    </row>
    <row r="1285" spans="1:31" x14ac:dyDescent="0.25">
      <c r="A1285" s="22"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6649</v>
      </c>
      <c r="Q1285" s="2" t="s">
        <v>6645</v>
      </c>
      <c r="R1285" s="2"/>
      <c r="S1285" s="2"/>
      <c r="T1285" s="16"/>
      <c r="U1285" s="16"/>
      <c r="V1285" s="2"/>
      <c r="W1285" s="2"/>
      <c r="X1285" s="2"/>
      <c r="Y1285" s="2"/>
      <c r="Z1285" s="2"/>
      <c r="AA1285" s="2"/>
      <c r="AB1285" s="2"/>
      <c r="AC1285" s="2" t="s">
        <v>6066</v>
      </c>
      <c r="AD1285" s="17">
        <v>44251</v>
      </c>
      <c r="AE1285" s="23">
        <v>281</v>
      </c>
    </row>
    <row r="1286" spans="1:31" x14ac:dyDescent="0.25">
      <c r="A1286" s="22"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6649</v>
      </c>
      <c r="Q1286" s="2" t="s">
        <v>6645</v>
      </c>
      <c r="R1286" s="2"/>
      <c r="S1286" s="2"/>
      <c r="T1286" s="16"/>
      <c r="U1286" s="16"/>
      <c r="V1286" s="2"/>
      <c r="W1286" s="2"/>
      <c r="X1286" s="2"/>
      <c r="Y1286" s="2"/>
      <c r="Z1286" s="2"/>
      <c r="AA1286" s="2"/>
      <c r="AB1286" s="2"/>
      <c r="AC1286" s="2" t="s">
        <v>6066</v>
      </c>
      <c r="AD1286" s="17">
        <v>44251</v>
      </c>
      <c r="AE1286" s="23">
        <v>281</v>
      </c>
    </row>
    <row r="1287" spans="1:31" x14ac:dyDescent="0.25">
      <c r="A1287" s="22"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6654</v>
      </c>
      <c r="Q1287" s="2" t="s">
        <v>6645</v>
      </c>
      <c r="R1287" s="2"/>
      <c r="S1287" s="2"/>
      <c r="T1287" s="16"/>
      <c r="U1287" s="16"/>
      <c r="V1287" s="2"/>
      <c r="W1287" s="2"/>
      <c r="X1287" s="2"/>
      <c r="Y1287" s="2"/>
      <c r="Z1287" s="2"/>
      <c r="AA1287" s="2"/>
      <c r="AB1287" s="2"/>
      <c r="AC1287" s="2" t="s">
        <v>6132</v>
      </c>
      <c r="AD1287" s="17">
        <v>44251</v>
      </c>
      <c r="AE1287" s="23">
        <v>315</v>
      </c>
    </row>
    <row r="1288" spans="1:31" x14ac:dyDescent="0.25">
      <c r="A1288" s="22"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6654</v>
      </c>
      <c r="Q1288" s="2" t="s">
        <v>6645</v>
      </c>
      <c r="R1288" s="2"/>
      <c r="S1288" s="2"/>
      <c r="T1288" s="16"/>
      <c r="U1288" s="16"/>
      <c r="V1288" s="2"/>
      <c r="W1288" s="2"/>
      <c r="X1288" s="2"/>
      <c r="Y1288" s="2"/>
      <c r="Z1288" s="2"/>
      <c r="AA1288" s="2"/>
      <c r="AB1288" s="2"/>
      <c r="AC1288" s="2" t="s">
        <v>6548</v>
      </c>
      <c r="AD1288" s="17">
        <v>44251</v>
      </c>
      <c r="AE1288" s="23">
        <v>315</v>
      </c>
    </row>
    <row r="1289" spans="1:31" x14ac:dyDescent="0.25">
      <c r="A1289" s="22"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6649</v>
      </c>
      <c r="Q1289" s="2" t="s">
        <v>6645</v>
      </c>
      <c r="R1289" s="2"/>
      <c r="S1289" s="2"/>
      <c r="T1289" s="16"/>
      <c r="U1289" s="16"/>
      <c r="V1289" s="2"/>
      <c r="W1289" s="2"/>
      <c r="X1289" s="2"/>
      <c r="Y1289" s="2"/>
      <c r="Z1289" s="2"/>
      <c r="AA1289" s="2"/>
      <c r="AB1289" s="2"/>
      <c r="AC1289" s="2" t="s">
        <v>6519</v>
      </c>
      <c r="AD1289" s="17">
        <v>44251</v>
      </c>
      <c r="AE1289" s="23">
        <v>296</v>
      </c>
    </row>
    <row r="1290" spans="1:31" x14ac:dyDescent="0.25">
      <c r="A1290" s="22"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6649</v>
      </c>
      <c r="Q1290" s="2" t="s">
        <v>6645</v>
      </c>
      <c r="R1290" s="2"/>
      <c r="S1290" s="2"/>
      <c r="T1290" s="16"/>
      <c r="U1290" s="16"/>
      <c r="V1290" s="2"/>
      <c r="W1290" s="2"/>
      <c r="X1290" s="2"/>
      <c r="Y1290" s="2"/>
      <c r="Z1290" s="2"/>
      <c r="AA1290" s="2"/>
      <c r="AB1290" s="2"/>
      <c r="AC1290" s="2" t="s">
        <v>6066</v>
      </c>
      <c r="AD1290" s="17">
        <v>44251</v>
      </c>
      <c r="AE1290" s="23">
        <v>281</v>
      </c>
    </row>
    <row r="1291" spans="1:31" x14ac:dyDescent="0.25">
      <c r="A1291" s="22"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6649</v>
      </c>
      <c r="Q1291" s="2" t="s">
        <v>6645</v>
      </c>
      <c r="R1291" s="2"/>
      <c r="S1291" s="2"/>
      <c r="T1291" s="16"/>
      <c r="U1291" s="16"/>
      <c r="V1291" s="2"/>
      <c r="W1291" s="2"/>
      <c r="X1291" s="2"/>
      <c r="Y1291" s="2"/>
      <c r="Z1291" s="2"/>
      <c r="AA1291" s="2"/>
      <c r="AB1291" s="2"/>
      <c r="AC1291" s="2" t="s">
        <v>6066</v>
      </c>
      <c r="AD1291" s="17">
        <v>44251</v>
      </c>
      <c r="AE1291" s="23">
        <v>281</v>
      </c>
    </row>
    <row r="1292" spans="1:31" x14ac:dyDescent="0.25">
      <c r="A1292" s="22"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6649</v>
      </c>
      <c r="Q1292" s="2" t="s">
        <v>6645</v>
      </c>
      <c r="R1292" s="2"/>
      <c r="S1292" s="2"/>
      <c r="T1292" s="16"/>
      <c r="U1292" s="16"/>
      <c r="V1292" s="2"/>
      <c r="W1292" s="2"/>
      <c r="X1292" s="2"/>
      <c r="Y1292" s="2"/>
      <c r="Z1292" s="2"/>
      <c r="AA1292" s="2"/>
      <c r="AB1292" s="2"/>
      <c r="AC1292" s="2" t="s">
        <v>6066</v>
      </c>
      <c r="AD1292" s="17">
        <v>44251</v>
      </c>
      <c r="AE1292" s="23">
        <v>281</v>
      </c>
    </row>
    <row r="1293" spans="1:31" x14ac:dyDescent="0.25">
      <c r="A1293" s="22"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6649</v>
      </c>
      <c r="Q1293" s="2" t="s">
        <v>6645</v>
      </c>
      <c r="R1293" s="2"/>
      <c r="S1293" s="2"/>
      <c r="T1293" s="16"/>
      <c r="U1293" s="16"/>
      <c r="V1293" s="2"/>
      <c r="W1293" s="2"/>
      <c r="X1293" s="2"/>
      <c r="Y1293" s="2"/>
      <c r="Z1293" s="2"/>
      <c r="AA1293" s="2"/>
      <c r="AB1293" s="2"/>
      <c r="AC1293" s="2" t="s">
        <v>6066</v>
      </c>
      <c r="AD1293" s="17">
        <v>44251</v>
      </c>
      <c r="AE1293" s="23">
        <v>281</v>
      </c>
    </row>
    <row r="1294" spans="1:31" x14ac:dyDescent="0.25">
      <c r="A1294" s="22"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6649</v>
      </c>
      <c r="Q1294" s="2" t="s">
        <v>6645</v>
      </c>
      <c r="R1294" s="2"/>
      <c r="S1294" s="2"/>
      <c r="T1294" s="16"/>
      <c r="U1294" s="16"/>
      <c r="V1294" s="2"/>
      <c r="W1294" s="2"/>
      <c r="X1294" s="2"/>
      <c r="Y1294" s="2"/>
      <c r="Z1294" s="2"/>
      <c r="AA1294" s="2"/>
      <c r="AB1294" s="2"/>
      <c r="AC1294" s="2" t="s">
        <v>6066</v>
      </c>
      <c r="AD1294" s="17">
        <v>44251</v>
      </c>
      <c r="AE1294" s="23">
        <v>281</v>
      </c>
    </row>
    <row r="1295" spans="1:31" x14ac:dyDescent="0.25">
      <c r="A1295" s="22"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6649</v>
      </c>
      <c r="Q1295" s="2" t="s">
        <v>6645</v>
      </c>
      <c r="R1295" s="2"/>
      <c r="S1295" s="2"/>
      <c r="T1295" s="16"/>
      <c r="U1295" s="16"/>
      <c r="V1295" s="2"/>
      <c r="W1295" s="2"/>
      <c r="X1295" s="2"/>
      <c r="Y1295" s="2"/>
      <c r="Z1295" s="2"/>
      <c r="AA1295" s="2"/>
      <c r="AB1295" s="2"/>
      <c r="AC1295" s="2" t="s">
        <v>6066</v>
      </c>
      <c r="AD1295" s="17">
        <v>44251</v>
      </c>
      <c r="AE1295" s="23">
        <v>281</v>
      </c>
    </row>
    <row r="1296" spans="1:31" x14ac:dyDescent="0.25">
      <c r="A1296" s="22"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6649</v>
      </c>
      <c r="Q1296" s="2" t="s">
        <v>6645</v>
      </c>
      <c r="R1296" s="2"/>
      <c r="S1296" s="2"/>
      <c r="T1296" s="16"/>
      <c r="U1296" s="16"/>
      <c r="V1296" s="2"/>
      <c r="W1296" s="2"/>
      <c r="X1296" s="2"/>
      <c r="Y1296" s="2"/>
      <c r="Z1296" s="2"/>
      <c r="AA1296" s="2"/>
      <c r="AB1296" s="2"/>
      <c r="AC1296" s="2" t="s">
        <v>6066</v>
      </c>
      <c r="AD1296" s="17">
        <v>44251</v>
      </c>
      <c r="AE1296" s="23">
        <v>281</v>
      </c>
    </row>
    <row r="1297" spans="1:31" x14ac:dyDescent="0.25">
      <c r="A1297" s="22"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6649</v>
      </c>
      <c r="Q1297" s="2" t="s">
        <v>6645</v>
      </c>
      <c r="R1297" s="2"/>
      <c r="S1297" s="2"/>
      <c r="T1297" s="16"/>
      <c r="U1297" s="16"/>
      <c r="V1297" s="2"/>
      <c r="W1297" s="2"/>
      <c r="X1297" s="2"/>
      <c r="Y1297" s="2"/>
      <c r="Z1297" s="2"/>
      <c r="AA1297" s="2"/>
      <c r="AB1297" s="2"/>
      <c r="AC1297" s="2" t="s">
        <v>6066</v>
      </c>
      <c r="AD1297" s="17">
        <v>44251</v>
      </c>
      <c r="AE1297" s="23">
        <v>281</v>
      </c>
    </row>
    <row r="1298" spans="1:31" x14ac:dyDescent="0.25">
      <c r="A1298" s="22"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6654</v>
      </c>
      <c r="Q1298" s="2" t="s">
        <v>6645</v>
      </c>
      <c r="R1298" s="2"/>
      <c r="S1298" s="2"/>
      <c r="T1298" s="16"/>
      <c r="U1298" s="16"/>
      <c r="V1298" s="2"/>
      <c r="W1298" s="2"/>
      <c r="X1298" s="2"/>
      <c r="Y1298" s="2"/>
      <c r="Z1298" s="2"/>
      <c r="AA1298" s="2"/>
      <c r="AB1298" s="2"/>
      <c r="AC1298" s="2" t="s">
        <v>6549</v>
      </c>
      <c r="AD1298" s="17">
        <v>44251</v>
      </c>
      <c r="AE1298" s="23">
        <v>315</v>
      </c>
    </row>
    <row r="1299" spans="1:31" x14ac:dyDescent="0.25">
      <c r="A1299" s="22"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6649</v>
      </c>
      <c r="Q1299" s="2" t="s">
        <v>6645</v>
      </c>
      <c r="R1299" s="2"/>
      <c r="S1299" s="2"/>
      <c r="T1299" s="16"/>
      <c r="U1299" s="16"/>
      <c r="V1299" s="2"/>
      <c r="W1299" s="2"/>
      <c r="X1299" s="2"/>
      <c r="Y1299" s="2"/>
      <c r="Z1299" s="2"/>
      <c r="AA1299" s="2"/>
      <c r="AB1299" s="2"/>
      <c r="AC1299" s="2" t="s">
        <v>6066</v>
      </c>
      <c r="AD1299" s="17">
        <v>44251</v>
      </c>
      <c r="AE1299" s="23">
        <v>281</v>
      </c>
    </row>
    <row r="1300" spans="1:31" x14ac:dyDescent="0.25">
      <c r="A1300" s="22"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6654</v>
      </c>
      <c r="Q1300" s="2" t="s">
        <v>6645</v>
      </c>
      <c r="R1300" s="2"/>
      <c r="S1300" s="2"/>
      <c r="T1300" s="16"/>
      <c r="U1300" s="16"/>
      <c r="V1300" s="2"/>
      <c r="W1300" s="2"/>
      <c r="X1300" s="2"/>
      <c r="Y1300" s="2"/>
      <c r="Z1300" s="2"/>
      <c r="AA1300" s="2"/>
      <c r="AB1300" s="2"/>
      <c r="AC1300" s="2" t="s">
        <v>6550</v>
      </c>
      <c r="AD1300" s="17">
        <v>44251</v>
      </c>
      <c r="AE1300" s="23">
        <v>315</v>
      </c>
    </row>
    <row r="1301" spans="1:31" x14ac:dyDescent="0.25">
      <c r="A1301" s="22"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6654</v>
      </c>
      <c r="Q1301" s="2" t="s">
        <v>6645</v>
      </c>
      <c r="R1301" s="2"/>
      <c r="S1301" s="2"/>
      <c r="T1301" s="16"/>
      <c r="U1301" s="16"/>
      <c r="V1301" s="2"/>
      <c r="W1301" s="2"/>
      <c r="X1301" s="2"/>
      <c r="Y1301" s="2"/>
      <c r="Z1301" s="2"/>
      <c r="AA1301" s="2"/>
      <c r="AB1301" s="2"/>
      <c r="AC1301" s="2" t="s">
        <v>6551</v>
      </c>
      <c r="AD1301" s="17">
        <v>44251</v>
      </c>
      <c r="AE1301" s="23">
        <v>345</v>
      </c>
    </row>
    <row r="1302" spans="1:31" x14ac:dyDescent="0.25">
      <c r="A1302" s="22"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6649</v>
      </c>
      <c r="Q1302" s="2" t="s">
        <v>6645</v>
      </c>
      <c r="R1302" s="2"/>
      <c r="S1302" s="2"/>
      <c r="T1302" s="16"/>
      <c r="U1302" s="16"/>
      <c r="V1302" s="2"/>
      <c r="W1302" s="2"/>
      <c r="X1302" s="2"/>
      <c r="Y1302" s="2"/>
      <c r="Z1302" s="2"/>
      <c r="AA1302" s="2"/>
      <c r="AB1302" s="2"/>
      <c r="AC1302" s="2" t="s">
        <v>6066</v>
      </c>
      <c r="AD1302" s="17">
        <v>44251</v>
      </c>
      <c r="AE1302" s="23">
        <v>281</v>
      </c>
    </row>
    <row r="1303" spans="1:31" x14ac:dyDescent="0.25">
      <c r="A1303" s="22"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t="s">
        <v>6645</v>
      </c>
      <c r="R1303" s="2"/>
      <c r="S1303" s="2"/>
      <c r="T1303" s="16"/>
      <c r="U1303" s="16"/>
      <c r="V1303" s="2"/>
      <c r="W1303" s="2"/>
      <c r="X1303" s="2"/>
      <c r="Y1303" s="2"/>
      <c r="Z1303" s="2"/>
      <c r="AA1303" s="2"/>
      <c r="AB1303" s="2"/>
      <c r="AC1303" s="2" t="s">
        <v>6552</v>
      </c>
      <c r="AD1303" s="17">
        <v>44251</v>
      </c>
      <c r="AE1303" s="23">
        <v>345</v>
      </c>
    </row>
    <row r="1304" spans="1:31" x14ac:dyDescent="0.25">
      <c r="A1304" s="22"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t="s">
        <v>6645</v>
      </c>
      <c r="R1304" s="2"/>
      <c r="S1304" s="2"/>
      <c r="T1304" s="16"/>
      <c r="U1304" s="16"/>
      <c r="V1304" s="2"/>
      <c r="W1304" s="2"/>
      <c r="X1304" s="2"/>
      <c r="Y1304" s="2"/>
      <c r="Z1304" s="2"/>
      <c r="AA1304" s="2"/>
      <c r="AB1304" s="2"/>
      <c r="AC1304" s="2" t="s">
        <v>6553</v>
      </c>
      <c r="AD1304" s="17">
        <v>44251</v>
      </c>
      <c r="AE1304" s="23">
        <v>330</v>
      </c>
    </row>
    <row r="1305" spans="1:31" x14ac:dyDescent="0.25">
      <c r="A1305" s="22"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6654</v>
      </c>
      <c r="Q1305" s="2" t="s">
        <v>6645</v>
      </c>
      <c r="R1305" s="2"/>
      <c r="S1305" s="2"/>
      <c r="T1305" s="16"/>
      <c r="U1305" s="16"/>
      <c r="V1305" s="2"/>
      <c r="W1305" s="2"/>
      <c r="X1305" s="2"/>
      <c r="Y1305" s="2"/>
      <c r="Z1305" s="2"/>
      <c r="AA1305" s="2"/>
      <c r="AB1305" s="2"/>
      <c r="AC1305" s="2" t="s">
        <v>6321</v>
      </c>
      <c r="AD1305" s="17">
        <v>44251</v>
      </c>
      <c r="AE1305" s="23">
        <v>315</v>
      </c>
    </row>
    <row r="1306" spans="1:31" x14ac:dyDescent="0.25">
      <c r="A1306" s="22"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6654</v>
      </c>
      <c r="Q1306" s="2" t="s">
        <v>6645</v>
      </c>
      <c r="R1306" s="2"/>
      <c r="S1306" s="2"/>
      <c r="T1306" s="16"/>
      <c r="U1306" s="16"/>
      <c r="V1306" s="2"/>
      <c r="W1306" s="2"/>
      <c r="X1306" s="2"/>
      <c r="Y1306" s="2"/>
      <c r="Z1306" s="2"/>
      <c r="AA1306" s="2"/>
      <c r="AB1306" s="2"/>
      <c r="AC1306" s="2" t="s">
        <v>6373</v>
      </c>
      <c r="AD1306" s="17">
        <v>44251</v>
      </c>
      <c r="AE1306" s="23">
        <v>315</v>
      </c>
    </row>
    <row r="1307" spans="1:31" x14ac:dyDescent="0.25">
      <c r="A1307" s="22"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6654</v>
      </c>
      <c r="Q1307" s="2" t="s">
        <v>6645</v>
      </c>
      <c r="R1307" s="2"/>
      <c r="S1307" s="2"/>
      <c r="T1307" s="16"/>
      <c r="U1307" s="16"/>
      <c r="V1307" s="2"/>
      <c r="W1307" s="2"/>
      <c r="X1307" s="2"/>
      <c r="Y1307" s="2"/>
      <c r="Z1307" s="2"/>
      <c r="AA1307" s="2"/>
      <c r="AB1307" s="2"/>
      <c r="AC1307" s="2" t="s">
        <v>6218</v>
      </c>
      <c r="AD1307" s="17">
        <v>44251</v>
      </c>
      <c r="AE1307" s="23">
        <v>345</v>
      </c>
    </row>
    <row r="1308" spans="1:31" x14ac:dyDescent="0.25">
      <c r="A1308" s="22"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6654</v>
      </c>
      <c r="Q1308" s="2" t="s">
        <v>6645</v>
      </c>
      <c r="R1308" s="2"/>
      <c r="S1308" s="2"/>
      <c r="T1308" s="16"/>
      <c r="U1308" s="16"/>
      <c r="V1308" s="2"/>
      <c r="W1308" s="2"/>
      <c r="X1308" s="2"/>
      <c r="Y1308" s="2"/>
      <c r="Z1308" s="2"/>
      <c r="AA1308" s="2"/>
      <c r="AB1308" s="2"/>
      <c r="AC1308" s="2" t="s">
        <v>6218</v>
      </c>
      <c r="AD1308" s="17">
        <v>44251</v>
      </c>
      <c r="AE1308" s="23">
        <v>345</v>
      </c>
    </row>
    <row r="1309" spans="1:31" x14ac:dyDescent="0.25">
      <c r="A1309" s="22"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6654</v>
      </c>
      <c r="Q1309" s="2" t="s">
        <v>6645</v>
      </c>
      <c r="R1309" s="2"/>
      <c r="S1309" s="2"/>
      <c r="T1309" s="16"/>
      <c r="U1309" s="16"/>
      <c r="V1309" s="2"/>
      <c r="W1309" s="2"/>
      <c r="X1309" s="2"/>
      <c r="Y1309" s="2"/>
      <c r="Z1309" s="2"/>
      <c r="AA1309" s="2"/>
      <c r="AB1309" s="2"/>
      <c r="AC1309" s="2" t="s">
        <v>6554</v>
      </c>
      <c r="AD1309" s="17">
        <v>44251</v>
      </c>
      <c r="AE1309" s="23">
        <v>315</v>
      </c>
    </row>
    <row r="1310" spans="1:31" x14ac:dyDescent="0.25">
      <c r="A1310" s="22"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6654</v>
      </c>
      <c r="Q1310" s="2" t="s">
        <v>6645</v>
      </c>
      <c r="R1310" s="2"/>
      <c r="S1310" s="2"/>
      <c r="T1310" s="16"/>
      <c r="U1310" s="16"/>
      <c r="V1310" s="2"/>
      <c r="W1310" s="2"/>
      <c r="X1310" s="2"/>
      <c r="Y1310" s="2"/>
      <c r="Z1310" s="2"/>
      <c r="AA1310" s="2"/>
      <c r="AB1310" s="2"/>
      <c r="AC1310" s="2" t="s">
        <v>6555</v>
      </c>
      <c r="AD1310" s="17">
        <v>44251</v>
      </c>
      <c r="AE1310" s="23">
        <v>315</v>
      </c>
    </row>
    <row r="1311" spans="1:31" x14ac:dyDescent="0.25">
      <c r="A1311" s="22"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t="s">
        <v>6645</v>
      </c>
      <c r="R1311" s="2"/>
      <c r="S1311" s="2"/>
      <c r="T1311" s="16"/>
      <c r="U1311" s="16"/>
      <c r="V1311" s="2"/>
      <c r="W1311" s="2"/>
      <c r="X1311" s="2"/>
      <c r="Y1311" s="2"/>
      <c r="Z1311" s="2"/>
      <c r="AA1311" s="2"/>
      <c r="AB1311" s="2"/>
      <c r="AC1311" s="2" t="s">
        <v>6556</v>
      </c>
      <c r="AD1311" s="17">
        <v>44251</v>
      </c>
      <c r="AE1311" s="23">
        <v>330</v>
      </c>
    </row>
    <row r="1312" spans="1:31" x14ac:dyDescent="0.25">
      <c r="A1312" s="22"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t="s">
        <v>6645</v>
      </c>
      <c r="R1312" s="2"/>
      <c r="S1312" s="2"/>
      <c r="T1312" s="16"/>
      <c r="U1312" s="16"/>
      <c r="V1312" s="2"/>
      <c r="W1312" s="2"/>
      <c r="X1312" s="2"/>
      <c r="Y1312" s="2"/>
      <c r="Z1312" s="2"/>
      <c r="AA1312" s="2"/>
      <c r="AB1312" s="2"/>
      <c r="AC1312" s="2" t="s">
        <v>6507</v>
      </c>
      <c r="AD1312" s="17">
        <v>44251</v>
      </c>
      <c r="AE1312" s="23">
        <v>300</v>
      </c>
    </row>
    <row r="1313" spans="1:31" x14ac:dyDescent="0.25">
      <c r="A1313" s="22"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t="s">
        <v>6645</v>
      </c>
      <c r="R1313" s="2"/>
      <c r="S1313" s="2"/>
      <c r="T1313" s="16"/>
      <c r="U1313" s="16"/>
      <c r="V1313" s="2"/>
      <c r="W1313" s="2"/>
      <c r="X1313" s="2"/>
      <c r="Y1313" s="2"/>
      <c r="Z1313" s="2"/>
      <c r="AA1313" s="2"/>
      <c r="AB1313" s="2"/>
      <c r="AC1313" s="2" t="s">
        <v>6507</v>
      </c>
      <c r="AD1313" s="17">
        <v>44251</v>
      </c>
      <c r="AE1313" s="23">
        <v>300</v>
      </c>
    </row>
    <row r="1314" spans="1:31" x14ac:dyDescent="0.25">
      <c r="A1314" s="22"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t="s">
        <v>6645</v>
      </c>
      <c r="R1314" s="2"/>
      <c r="S1314" s="2"/>
      <c r="T1314" s="16"/>
      <c r="U1314" s="16"/>
      <c r="V1314" s="2"/>
      <c r="W1314" s="2"/>
      <c r="X1314" s="2"/>
      <c r="Y1314" s="2"/>
      <c r="Z1314" s="2"/>
      <c r="AA1314" s="2"/>
      <c r="AB1314" s="2"/>
      <c r="AC1314" s="2" t="s">
        <v>6507</v>
      </c>
      <c r="AD1314" s="17">
        <v>44251</v>
      </c>
      <c r="AE1314" s="23">
        <v>300</v>
      </c>
    </row>
    <row r="1315" spans="1:31" x14ac:dyDescent="0.25">
      <c r="A1315" s="22"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t="s">
        <v>6645</v>
      </c>
      <c r="R1315" s="2"/>
      <c r="S1315" s="2"/>
      <c r="T1315" s="16"/>
      <c r="U1315" s="16"/>
      <c r="V1315" s="2"/>
      <c r="W1315" s="2"/>
      <c r="X1315" s="2"/>
      <c r="Y1315" s="2"/>
      <c r="Z1315" s="2"/>
      <c r="AA1315" s="2"/>
      <c r="AB1315" s="2"/>
      <c r="AC1315" s="2" t="s">
        <v>6507</v>
      </c>
      <c r="AD1315" s="17">
        <v>44251</v>
      </c>
      <c r="AE1315" s="23">
        <v>300</v>
      </c>
    </row>
    <row r="1316" spans="1:31" x14ac:dyDescent="0.25">
      <c r="A1316" s="22"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t="s">
        <v>6645</v>
      </c>
      <c r="R1316" s="2"/>
      <c r="S1316" s="2"/>
      <c r="T1316" s="16"/>
      <c r="U1316" s="16"/>
      <c r="V1316" s="2"/>
      <c r="W1316" s="2"/>
      <c r="X1316" s="2"/>
      <c r="Y1316" s="2"/>
      <c r="Z1316" s="2"/>
      <c r="AA1316" s="2"/>
      <c r="AB1316" s="2"/>
      <c r="AC1316" s="2" t="s">
        <v>6233</v>
      </c>
      <c r="AD1316" s="17">
        <v>44251</v>
      </c>
      <c r="AE1316" s="23">
        <v>300</v>
      </c>
    </row>
    <row r="1317" spans="1:31" x14ac:dyDescent="0.25">
      <c r="A1317" s="22"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t="s">
        <v>6645</v>
      </c>
      <c r="R1317" s="2"/>
      <c r="S1317" s="2"/>
      <c r="T1317" s="16"/>
      <c r="U1317" s="16"/>
      <c r="V1317" s="2"/>
      <c r="W1317" s="2"/>
      <c r="X1317" s="2"/>
      <c r="Y1317" s="2"/>
      <c r="Z1317" s="2"/>
      <c r="AA1317" s="2"/>
      <c r="AB1317" s="2"/>
      <c r="AC1317" s="2" t="s">
        <v>6446</v>
      </c>
      <c r="AD1317" s="17">
        <v>44251</v>
      </c>
      <c r="AE1317" s="23">
        <v>330</v>
      </c>
    </row>
    <row r="1318" spans="1:31" x14ac:dyDescent="0.25">
      <c r="A1318" s="22"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6652</v>
      </c>
      <c r="Q1318" s="2" t="s">
        <v>6645</v>
      </c>
      <c r="R1318" s="2"/>
      <c r="S1318" s="2"/>
      <c r="T1318" s="16"/>
      <c r="U1318" s="16"/>
      <c r="V1318" s="2"/>
      <c r="W1318" s="2"/>
      <c r="X1318" s="2"/>
      <c r="Y1318" s="2"/>
      <c r="Z1318" s="2"/>
      <c r="AA1318" s="2"/>
      <c r="AB1318" s="2"/>
      <c r="AC1318" s="2" t="s">
        <v>6557</v>
      </c>
      <c r="AD1318" s="17">
        <v>44251</v>
      </c>
      <c r="AE1318" s="23">
        <v>330</v>
      </c>
    </row>
    <row r="1319" spans="1:31" x14ac:dyDescent="0.25">
      <c r="A1319" s="22"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6655</v>
      </c>
      <c r="Q1319" s="2" t="s">
        <v>6645</v>
      </c>
      <c r="R1319" s="2"/>
      <c r="S1319" s="2"/>
      <c r="T1319" s="16"/>
      <c r="U1319" s="16"/>
      <c r="V1319" s="2"/>
      <c r="W1319" s="2"/>
      <c r="X1319" s="2"/>
      <c r="Y1319" s="2"/>
      <c r="Z1319" s="2"/>
      <c r="AA1319" s="2"/>
      <c r="AB1319" s="2"/>
      <c r="AC1319" s="2" t="s">
        <v>6558</v>
      </c>
      <c r="AD1319" s="17">
        <v>44251</v>
      </c>
      <c r="AE1319" s="23">
        <v>330</v>
      </c>
    </row>
    <row r="1320" spans="1:31" x14ac:dyDescent="0.25">
      <c r="A1320" s="22"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t="s">
        <v>6645</v>
      </c>
      <c r="R1320" s="2"/>
      <c r="S1320" s="2"/>
      <c r="T1320" s="16"/>
      <c r="U1320" s="16"/>
      <c r="V1320" s="2"/>
      <c r="W1320" s="2"/>
      <c r="X1320" s="2"/>
      <c r="Y1320" s="2"/>
      <c r="Z1320" s="2"/>
      <c r="AA1320" s="2"/>
      <c r="AB1320" s="2"/>
      <c r="AC1320" s="2" t="s">
        <v>6559</v>
      </c>
      <c r="AD1320" s="17">
        <v>44251</v>
      </c>
      <c r="AE1320" s="23">
        <v>345</v>
      </c>
    </row>
    <row r="1321" spans="1:31" x14ac:dyDescent="0.25">
      <c r="A1321" s="22"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t="s">
        <v>6645</v>
      </c>
      <c r="R1321" s="2"/>
      <c r="S1321" s="2"/>
      <c r="T1321" s="16"/>
      <c r="U1321" s="16"/>
      <c r="V1321" s="2"/>
      <c r="W1321" s="2"/>
      <c r="X1321" s="2"/>
      <c r="Y1321" s="2"/>
      <c r="Z1321" s="2"/>
      <c r="AA1321" s="2"/>
      <c r="AB1321" s="2"/>
      <c r="AC1321" s="2" t="s">
        <v>6560</v>
      </c>
      <c r="AD1321" s="17">
        <v>44251</v>
      </c>
      <c r="AE1321" s="23">
        <v>345</v>
      </c>
    </row>
    <row r="1322" spans="1:31" x14ac:dyDescent="0.25">
      <c r="A1322" s="22"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t="s">
        <v>6645</v>
      </c>
      <c r="R1322" s="2"/>
      <c r="S1322" s="2"/>
      <c r="T1322" s="16"/>
      <c r="U1322" s="16"/>
      <c r="V1322" s="2"/>
      <c r="W1322" s="2"/>
      <c r="X1322" s="2"/>
      <c r="Y1322" s="2"/>
      <c r="Z1322" s="2"/>
      <c r="AA1322" s="2"/>
      <c r="AB1322" s="2"/>
      <c r="AC1322" s="2" t="s">
        <v>6522</v>
      </c>
      <c r="AD1322" s="17">
        <v>44251</v>
      </c>
      <c r="AE1322" s="23">
        <v>90</v>
      </c>
    </row>
    <row r="1323" spans="1:31" x14ac:dyDescent="0.25">
      <c r="A1323" s="22"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t="s">
        <v>6645</v>
      </c>
      <c r="R1323" s="2"/>
      <c r="S1323" s="2"/>
      <c r="T1323" s="16"/>
      <c r="U1323" s="16"/>
      <c r="V1323" s="2"/>
      <c r="W1323" s="2"/>
      <c r="X1323" s="2"/>
      <c r="Y1323" s="2"/>
      <c r="Z1323" s="2"/>
      <c r="AA1323" s="2"/>
      <c r="AB1323" s="2"/>
      <c r="AC1323" s="2" t="s">
        <v>6561</v>
      </c>
      <c r="AD1323" s="17">
        <v>44251</v>
      </c>
      <c r="AE1323" s="23">
        <v>300</v>
      </c>
    </row>
    <row r="1324" spans="1:31" x14ac:dyDescent="0.25">
      <c r="A1324" s="22"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t="s">
        <v>6645</v>
      </c>
      <c r="R1324" s="2"/>
      <c r="S1324" s="2"/>
      <c r="T1324" s="16"/>
      <c r="U1324" s="16"/>
      <c r="V1324" s="2"/>
      <c r="W1324" s="2"/>
      <c r="X1324" s="2"/>
      <c r="Y1324" s="2"/>
      <c r="Z1324" s="2"/>
      <c r="AA1324" s="2"/>
      <c r="AB1324" s="2"/>
      <c r="AC1324" s="2" t="s">
        <v>6562</v>
      </c>
      <c r="AD1324" s="17">
        <v>44251</v>
      </c>
      <c r="AE1324" s="23">
        <v>345</v>
      </c>
    </row>
    <row r="1325" spans="1:31" x14ac:dyDescent="0.25">
      <c r="A1325" s="22"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6654</v>
      </c>
      <c r="Q1325" s="2" t="s">
        <v>6645</v>
      </c>
      <c r="R1325" s="2"/>
      <c r="S1325" s="2"/>
      <c r="T1325" s="16"/>
      <c r="U1325" s="16"/>
      <c r="V1325" s="2"/>
      <c r="W1325" s="2"/>
      <c r="X1325" s="2"/>
      <c r="Y1325" s="2"/>
      <c r="Z1325" s="2"/>
      <c r="AA1325" s="2"/>
      <c r="AB1325" s="2"/>
      <c r="AC1325" s="2" t="s">
        <v>6518</v>
      </c>
      <c r="AD1325" s="17">
        <v>44251</v>
      </c>
      <c r="AE1325" s="23">
        <v>315</v>
      </c>
    </row>
    <row r="1326" spans="1:31" x14ac:dyDescent="0.25">
      <c r="A1326" s="22"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6654</v>
      </c>
      <c r="Q1326" s="2" t="s">
        <v>6645</v>
      </c>
      <c r="R1326" s="2"/>
      <c r="S1326" s="2"/>
      <c r="T1326" s="16"/>
      <c r="U1326" s="16"/>
      <c r="V1326" s="2"/>
      <c r="W1326" s="2"/>
      <c r="X1326" s="2"/>
      <c r="Y1326" s="2"/>
      <c r="Z1326" s="2"/>
      <c r="AA1326" s="2"/>
      <c r="AB1326" s="2"/>
      <c r="AC1326" s="2" t="s">
        <v>6563</v>
      </c>
      <c r="AD1326" s="17">
        <v>44251</v>
      </c>
      <c r="AE1326" s="23">
        <v>345</v>
      </c>
    </row>
    <row r="1327" spans="1:31" x14ac:dyDescent="0.25">
      <c r="A1327" s="22"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6654</v>
      </c>
      <c r="Q1327" s="2" t="s">
        <v>6645</v>
      </c>
      <c r="R1327" s="2"/>
      <c r="S1327" s="2"/>
      <c r="T1327" s="16"/>
      <c r="U1327" s="16"/>
      <c r="V1327" s="2"/>
      <c r="W1327" s="2"/>
      <c r="X1327" s="2"/>
      <c r="Y1327" s="2"/>
      <c r="Z1327" s="2"/>
      <c r="AA1327" s="2"/>
      <c r="AB1327" s="2"/>
      <c r="AC1327" s="2" t="s">
        <v>6564</v>
      </c>
      <c r="AD1327" s="17">
        <v>44251</v>
      </c>
      <c r="AE1327" s="23">
        <v>330</v>
      </c>
    </row>
    <row r="1328" spans="1:31" x14ac:dyDescent="0.25">
      <c r="A1328" s="22"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6654</v>
      </c>
      <c r="Q1328" s="2" t="s">
        <v>6645</v>
      </c>
      <c r="R1328" s="2"/>
      <c r="S1328" s="2"/>
      <c r="T1328" s="16"/>
      <c r="U1328" s="16"/>
      <c r="V1328" s="2"/>
      <c r="W1328" s="2"/>
      <c r="X1328" s="2"/>
      <c r="Y1328" s="2"/>
      <c r="Z1328" s="2"/>
      <c r="AA1328" s="2"/>
      <c r="AB1328" s="2"/>
      <c r="AC1328" s="2" t="s">
        <v>6321</v>
      </c>
      <c r="AD1328" s="17">
        <v>44251</v>
      </c>
      <c r="AE1328" s="23">
        <v>315</v>
      </c>
    </row>
    <row r="1329" spans="1:31" x14ac:dyDescent="0.25">
      <c r="A1329" s="22"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6654</v>
      </c>
      <c r="Q1329" s="2" t="s">
        <v>6645</v>
      </c>
      <c r="R1329" s="2"/>
      <c r="S1329" s="2"/>
      <c r="T1329" s="16"/>
      <c r="U1329" s="16"/>
      <c r="V1329" s="2"/>
      <c r="W1329" s="2"/>
      <c r="X1329" s="2"/>
      <c r="Y1329" s="2"/>
      <c r="Z1329" s="2"/>
      <c r="AA1329" s="2"/>
      <c r="AB1329" s="2"/>
      <c r="AC1329" s="2" t="s">
        <v>6554</v>
      </c>
      <c r="AD1329" s="17">
        <v>44251</v>
      </c>
      <c r="AE1329" s="23">
        <v>315</v>
      </c>
    </row>
    <row r="1330" spans="1:31" x14ac:dyDescent="0.25">
      <c r="A1330" s="22"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6654</v>
      </c>
      <c r="Q1330" s="2" t="s">
        <v>6645</v>
      </c>
      <c r="R1330" s="2"/>
      <c r="S1330" s="2"/>
      <c r="T1330" s="16"/>
      <c r="U1330" s="16"/>
      <c r="V1330" s="2"/>
      <c r="W1330" s="2"/>
      <c r="X1330" s="2"/>
      <c r="Y1330" s="2"/>
      <c r="Z1330" s="2"/>
      <c r="AA1330" s="2"/>
      <c r="AB1330" s="2"/>
      <c r="AC1330" s="2" t="s">
        <v>6565</v>
      </c>
      <c r="AD1330" s="17">
        <v>44251</v>
      </c>
      <c r="AE1330" s="23">
        <v>345</v>
      </c>
    </row>
    <row r="1331" spans="1:31" x14ac:dyDescent="0.25">
      <c r="A1331" s="22"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6654</v>
      </c>
      <c r="Q1331" s="2" t="s">
        <v>6645</v>
      </c>
      <c r="R1331" s="2"/>
      <c r="S1331" s="2"/>
      <c r="T1331" s="16"/>
      <c r="U1331" s="16"/>
      <c r="V1331" s="2"/>
      <c r="W1331" s="2"/>
      <c r="X1331" s="2"/>
      <c r="Y1331" s="2"/>
      <c r="Z1331" s="2"/>
      <c r="AA1331" s="2"/>
      <c r="AB1331" s="2"/>
      <c r="AC1331" s="2" t="s">
        <v>6208</v>
      </c>
      <c r="AD1331" s="17">
        <v>44251</v>
      </c>
      <c r="AE1331" s="23">
        <v>330</v>
      </c>
    </row>
    <row r="1332" spans="1:31" x14ac:dyDescent="0.25">
      <c r="A1332" s="22"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6654</v>
      </c>
      <c r="Q1332" s="2" t="s">
        <v>6645</v>
      </c>
      <c r="R1332" s="2"/>
      <c r="S1332" s="2"/>
      <c r="T1332" s="16"/>
      <c r="U1332" s="16"/>
      <c r="V1332" s="2"/>
      <c r="W1332" s="2"/>
      <c r="X1332" s="2"/>
      <c r="Y1332" s="2"/>
      <c r="Z1332" s="2"/>
      <c r="AA1332" s="2"/>
      <c r="AB1332" s="2"/>
      <c r="AC1332" s="2" t="s">
        <v>6373</v>
      </c>
      <c r="AD1332" s="17">
        <v>44251</v>
      </c>
      <c r="AE1332" s="23">
        <v>315</v>
      </c>
    </row>
    <row r="1333" spans="1:31" x14ac:dyDescent="0.25">
      <c r="A1333" s="22"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6654</v>
      </c>
      <c r="Q1333" s="2" t="s">
        <v>6645</v>
      </c>
      <c r="R1333" s="2"/>
      <c r="S1333" s="2"/>
      <c r="T1333" s="16"/>
      <c r="U1333" s="16"/>
      <c r="V1333" s="2"/>
      <c r="W1333" s="2"/>
      <c r="X1333" s="2"/>
      <c r="Y1333" s="2"/>
      <c r="Z1333" s="2"/>
      <c r="AA1333" s="2"/>
      <c r="AB1333" s="2"/>
      <c r="AC1333" s="2" t="s">
        <v>6177</v>
      </c>
      <c r="AD1333" s="17">
        <v>44251</v>
      </c>
      <c r="AE1333" s="23">
        <v>330</v>
      </c>
    </row>
    <row r="1334" spans="1:31" x14ac:dyDescent="0.25">
      <c r="A1334" s="22"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6654</v>
      </c>
      <c r="Q1334" s="2" t="s">
        <v>6645</v>
      </c>
      <c r="R1334" s="2"/>
      <c r="S1334" s="2"/>
      <c r="T1334" s="16"/>
      <c r="U1334" s="16"/>
      <c r="V1334" s="2"/>
      <c r="W1334" s="2"/>
      <c r="X1334" s="2"/>
      <c r="Y1334" s="2"/>
      <c r="Z1334" s="2"/>
      <c r="AA1334" s="2"/>
      <c r="AB1334" s="2"/>
      <c r="AC1334" s="2" t="s">
        <v>6566</v>
      </c>
      <c r="AD1334" s="17">
        <v>44251</v>
      </c>
      <c r="AE1334" s="23">
        <v>315</v>
      </c>
    </row>
    <row r="1335" spans="1:31" x14ac:dyDescent="0.25">
      <c r="A1335" s="22"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6654</v>
      </c>
      <c r="Q1335" s="2" t="s">
        <v>6645</v>
      </c>
      <c r="R1335" s="2"/>
      <c r="S1335" s="2"/>
      <c r="T1335" s="16"/>
      <c r="U1335" s="16"/>
      <c r="V1335" s="2"/>
      <c r="W1335" s="2"/>
      <c r="X1335" s="2"/>
      <c r="Y1335" s="2"/>
      <c r="Z1335" s="2"/>
      <c r="AA1335" s="2"/>
      <c r="AB1335" s="2"/>
      <c r="AC1335" s="2" t="s">
        <v>6567</v>
      </c>
      <c r="AD1335" s="17">
        <v>44251</v>
      </c>
      <c r="AE1335" s="23">
        <v>315</v>
      </c>
    </row>
    <row r="1336" spans="1:31" x14ac:dyDescent="0.25">
      <c r="A1336" s="22"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6649</v>
      </c>
      <c r="Q1336" s="2" t="s">
        <v>6645</v>
      </c>
      <c r="R1336" s="2"/>
      <c r="S1336" s="2"/>
      <c r="T1336" s="16"/>
      <c r="U1336" s="16"/>
      <c r="V1336" s="2"/>
      <c r="W1336" s="2"/>
      <c r="X1336" s="2"/>
      <c r="Y1336" s="2"/>
      <c r="Z1336" s="2"/>
      <c r="AA1336" s="2"/>
      <c r="AB1336" s="2"/>
      <c r="AC1336" s="2" t="s">
        <v>6568</v>
      </c>
      <c r="AD1336" s="17">
        <v>44251</v>
      </c>
      <c r="AE1336" s="23">
        <v>296</v>
      </c>
    </row>
    <row r="1337" spans="1:31" x14ac:dyDescent="0.25">
      <c r="A1337" s="22"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6649</v>
      </c>
      <c r="Q1337" s="2" t="s">
        <v>6645</v>
      </c>
      <c r="R1337" s="2"/>
      <c r="S1337" s="2"/>
      <c r="T1337" s="16"/>
      <c r="U1337" s="16"/>
      <c r="V1337" s="2"/>
      <c r="W1337" s="2"/>
      <c r="X1337" s="2"/>
      <c r="Y1337" s="2"/>
      <c r="Z1337" s="2"/>
      <c r="AA1337" s="2"/>
      <c r="AB1337" s="2"/>
      <c r="AC1337" s="2" t="s">
        <v>6032</v>
      </c>
      <c r="AD1337" s="17">
        <v>44251</v>
      </c>
      <c r="AE1337" s="23">
        <v>281</v>
      </c>
    </row>
    <row r="1338" spans="1:31" x14ac:dyDescent="0.25">
      <c r="A1338" s="22"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6649</v>
      </c>
      <c r="Q1338" s="2" t="s">
        <v>6645</v>
      </c>
      <c r="R1338" s="2"/>
      <c r="S1338" s="2"/>
      <c r="T1338" s="16"/>
      <c r="U1338" s="16"/>
      <c r="V1338" s="2"/>
      <c r="W1338" s="2"/>
      <c r="X1338" s="2"/>
      <c r="Y1338" s="2"/>
      <c r="Z1338" s="2"/>
      <c r="AA1338" s="2"/>
      <c r="AB1338" s="2"/>
      <c r="AC1338" s="2" t="s">
        <v>6032</v>
      </c>
      <c r="AD1338" s="17">
        <v>44251</v>
      </c>
      <c r="AE1338" s="23">
        <v>281</v>
      </c>
    </row>
    <row r="1339" spans="1:31" x14ac:dyDescent="0.25">
      <c r="A1339" s="22"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6649</v>
      </c>
      <c r="Q1339" s="2" t="s">
        <v>6645</v>
      </c>
      <c r="R1339" s="2"/>
      <c r="S1339" s="2"/>
      <c r="T1339" s="16"/>
      <c r="U1339" s="16"/>
      <c r="V1339" s="2"/>
      <c r="W1339" s="2"/>
      <c r="X1339" s="2"/>
      <c r="Y1339" s="2"/>
      <c r="Z1339" s="2"/>
      <c r="AA1339" s="2"/>
      <c r="AB1339" s="2"/>
      <c r="AC1339" s="2" t="s">
        <v>6032</v>
      </c>
      <c r="AD1339" s="17">
        <v>44251</v>
      </c>
      <c r="AE1339" s="23">
        <v>281</v>
      </c>
    </row>
    <row r="1340" spans="1:31" x14ac:dyDescent="0.25">
      <c r="A1340" s="22"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6649</v>
      </c>
      <c r="Q1340" s="2" t="s">
        <v>6645</v>
      </c>
      <c r="R1340" s="2"/>
      <c r="S1340" s="2"/>
      <c r="T1340" s="16"/>
      <c r="U1340" s="16"/>
      <c r="V1340" s="2"/>
      <c r="W1340" s="2"/>
      <c r="X1340" s="2"/>
      <c r="Y1340" s="2"/>
      <c r="Z1340" s="2"/>
      <c r="AA1340" s="2"/>
      <c r="AB1340" s="2"/>
      <c r="AC1340" s="2" t="s">
        <v>6032</v>
      </c>
      <c r="AD1340" s="17">
        <v>44251</v>
      </c>
      <c r="AE1340" s="23">
        <v>281</v>
      </c>
    </row>
    <row r="1341" spans="1:31" x14ac:dyDescent="0.25">
      <c r="A1341" s="22"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6649</v>
      </c>
      <c r="Q1341" s="2" t="s">
        <v>6645</v>
      </c>
      <c r="R1341" s="2"/>
      <c r="S1341" s="2"/>
      <c r="T1341" s="16"/>
      <c r="U1341" s="16"/>
      <c r="V1341" s="2"/>
      <c r="W1341" s="2"/>
      <c r="X1341" s="2"/>
      <c r="Y1341" s="2"/>
      <c r="Z1341" s="2"/>
      <c r="AA1341" s="2"/>
      <c r="AB1341" s="2"/>
      <c r="AC1341" s="2" t="s">
        <v>6032</v>
      </c>
      <c r="AD1341" s="17">
        <v>44251</v>
      </c>
      <c r="AE1341" s="23">
        <v>281</v>
      </c>
    </row>
    <row r="1342" spans="1:31" x14ac:dyDescent="0.25">
      <c r="A1342" s="22"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6649</v>
      </c>
      <c r="Q1342" s="2" t="s">
        <v>6645</v>
      </c>
      <c r="R1342" s="2"/>
      <c r="S1342" s="2"/>
      <c r="T1342" s="16"/>
      <c r="U1342" s="16"/>
      <c r="V1342" s="2"/>
      <c r="W1342" s="2"/>
      <c r="X1342" s="2"/>
      <c r="Y1342" s="2"/>
      <c r="Z1342" s="2"/>
      <c r="AA1342" s="2"/>
      <c r="AB1342" s="2"/>
      <c r="AC1342" s="2" t="s">
        <v>6569</v>
      </c>
      <c r="AD1342" s="17">
        <v>44251</v>
      </c>
      <c r="AE1342" s="23">
        <v>330</v>
      </c>
    </row>
    <row r="1343" spans="1:31" x14ac:dyDescent="0.25">
      <c r="A1343" s="22"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6649</v>
      </c>
      <c r="Q1343" s="2" t="s">
        <v>6645</v>
      </c>
      <c r="R1343" s="2"/>
      <c r="S1343" s="2"/>
      <c r="T1343" s="16"/>
      <c r="U1343" s="16"/>
      <c r="V1343" s="2"/>
      <c r="W1343" s="2"/>
      <c r="X1343" s="2"/>
      <c r="Y1343" s="2"/>
      <c r="Z1343" s="2"/>
      <c r="AA1343" s="2"/>
      <c r="AB1343" s="2"/>
      <c r="AC1343" s="2" t="s">
        <v>6570</v>
      </c>
      <c r="AD1343" s="17">
        <v>44251</v>
      </c>
      <c r="AE1343" s="23">
        <v>330</v>
      </c>
    </row>
    <row r="1344" spans="1:31" x14ac:dyDescent="0.25">
      <c r="A1344" s="22"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6649</v>
      </c>
      <c r="Q1344" s="2" t="s">
        <v>6645</v>
      </c>
      <c r="R1344" s="2"/>
      <c r="S1344" s="2"/>
      <c r="T1344" s="16"/>
      <c r="U1344" s="16"/>
      <c r="V1344" s="2"/>
      <c r="W1344" s="2"/>
      <c r="X1344" s="2"/>
      <c r="Y1344" s="2"/>
      <c r="Z1344" s="2"/>
      <c r="AA1344" s="2"/>
      <c r="AB1344" s="2"/>
      <c r="AC1344" s="2" t="s">
        <v>6571</v>
      </c>
      <c r="AD1344" s="17">
        <v>44251</v>
      </c>
      <c r="AE1344" s="23">
        <v>281</v>
      </c>
    </row>
    <row r="1345" spans="1:31" x14ac:dyDescent="0.25">
      <c r="A1345" s="22"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6649</v>
      </c>
      <c r="Q1345" s="2" t="s">
        <v>6645</v>
      </c>
      <c r="R1345" s="2"/>
      <c r="S1345" s="2"/>
      <c r="T1345" s="16"/>
      <c r="U1345" s="16"/>
      <c r="V1345" s="2"/>
      <c r="W1345" s="2"/>
      <c r="X1345" s="2"/>
      <c r="Y1345" s="2"/>
      <c r="Z1345" s="2"/>
      <c r="AA1345" s="2"/>
      <c r="AB1345" s="2"/>
      <c r="AC1345" s="2" t="s">
        <v>6572</v>
      </c>
      <c r="AD1345" s="17">
        <v>44251</v>
      </c>
      <c r="AE1345" s="23">
        <v>296</v>
      </c>
    </row>
    <row r="1346" spans="1:31" x14ac:dyDescent="0.25">
      <c r="A1346" s="22"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6654</v>
      </c>
      <c r="Q1346" s="2" t="s">
        <v>6645</v>
      </c>
      <c r="R1346" s="2"/>
      <c r="S1346" s="2"/>
      <c r="T1346" s="16"/>
      <c r="U1346" s="16"/>
      <c r="V1346" s="2"/>
      <c r="W1346" s="2"/>
      <c r="X1346" s="2"/>
      <c r="Y1346" s="2"/>
      <c r="Z1346" s="2"/>
      <c r="AA1346" s="2"/>
      <c r="AB1346" s="2"/>
      <c r="AC1346" s="2" t="s">
        <v>6218</v>
      </c>
      <c r="AD1346" s="17">
        <v>44251</v>
      </c>
      <c r="AE1346" s="23">
        <v>345</v>
      </c>
    </row>
    <row r="1347" spans="1:31" x14ac:dyDescent="0.25">
      <c r="A1347" s="22"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6649</v>
      </c>
      <c r="Q1347" s="2" t="s">
        <v>6645</v>
      </c>
      <c r="R1347" s="2"/>
      <c r="S1347" s="2"/>
      <c r="T1347" s="16"/>
      <c r="U1347" s="16"/>
      <c r="V1347" s="2"/>
      <c r="W1347" s="2"/>
      <c r="X1347" s="2"/>
      <c r="Y1347" s="2"/>
      <c r="Z1347" s="2"/>
      <c r="AA1347" s="2"/>
      <c r="AB1347" s="2"/>
      <c r="AC1347" s="2" t="s">
        <v>6032</v>
      </c>
      <c r="AD1347" s="17">
        <v>44251</v>
      </c>
      <c r="AE1347" s="23">
        <v>281</v>
      </c>
    </row>
    <row r="1348" spans="1:31" x14ac:dyDescent="0.25">
      <c r="A1348" s="22"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t="s">
        <v>6645</v>
      </c>
      <c r="R1348" s="2"/>
      <c r="S1348" s="2"/>
      <c r="T1348" s="16"/>
      <c r="U1348" s="16"/>
      <c r="V1348" s="2"/>
      <c r="W1348" s="2"/>
      <c r="X1348" s="2"/>
      <c r="Y1348" s="2"/>
      <c r="Z1348" s="2"/>
      <c r="AA1348" s="2"/>
      <c r="AB1348" s="2"/>
      <c r="AC1348" s="2" t="s">
        <v>6573</v>
      </c>
      <c r="AD1348" s="17">
        <v>44251</v>
      </c>
      <c r="AE1348" s="23">
        <v>315</v>
      </c>
    </row>
    <row r="1349" spans="1:31" x14ac:dyDescent="0.25">
      <c r="A1349" s="22"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t="s">
        <v>6645</v>
      </c>
      <c r="R1349" s="2"/>
      <c r="S1349" s="2"/>
      <c r="T1349" s="16"/>
      <c r="U1349" s="16"/>
      <c r="V1349" s="2"/>
      <c r="W1349" s="2"/>
      <c r="X1349" s="2"/>
      <c r="Y1349" s="2"/>
      <c r="Z1349" s="2"/>
      <c r="AA1349" s="2"/>
      <c r="AB1349" s="2"/>
      <c r="AC1349" s="2" t="s">
        <v>6574</v>
      </c>
      <c r="AD1349" s="17">
        <v>44251</v>
      </c>
      <c r="AE1349" s="23">
        <v>313</v>
      </c>
    </row>
    <row r="1350" spans="1:31" x14ac:dyDescent="0.25">
      <c r="A1350" s="22"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t="s">
        <v>6645</v>
      </c>
      <c r="R1350" s="2"/>
      <c r="S1350" s="2"/>
      <c r="T1350" s="16"/>
      <c r="U1350" s="16"/>
      <c r="V1350" s="2"/>
      <c r="W1350" s="2"/>
      <c r="X1350" s="2"/>
      <c r="Y1350" s="2"/>
      <c r="Z1350" s="2"/>
      <c r="AA1350" s="2"/>
      <c r="AB1350" s="2"/>
      <c r="AC1350" s="2" t="s">
        <v>6575</v>
      </c>
      <c r="AD1350" s="17">
        <v>44251</v>
      </c>
      <c r="AE1350" s="23">
        <v>345</v>
      </c>
    </row>
    <row r="1351" spans="1:31" x14ac:dyDescent="0.25">
      <c r="A1351" s="22"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6649</v>
      </c>
      <c r="Q1351" s="2" t="s">
        <v>6645</v>
      </c>
      <c r="R1351" s="2"/>
      <c r="S1351" s="2"/>
      <c r="T1351" s="16"/>
      <c r="U1351" s="16"/>
      <c r="V1351" s="2"/>
      <c r="W1351" s="2"/>
      <c r="X1351" s="2"/>
      <c r="Y1351" s="2"/>
      <c r="Z1351" s="2"/>
      <c r="AA1351" s="2"/>
      <c r="AB1351" s="2"/>
      <c r="AC1351" s="2" t="s">
        <v>6066</v>
      </c>
      <c r="AD1351" s="17">
        <v>44251</v>
      </c>
      <c r="AE1351" s="23">
        <v>281</v>
      </c>
    </row>
    <row r="1352" spans="1:31" x14ac:dyDescent="0.25">
      <c r="A1352" s="22"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6649</v>
      </c>
      <c r="Q1352" s="2" t="s">
        <v>6645</v>
      </c>
      <c r="R1352" s="2"/>
      <c r="S1352" s="2"/>
      <c r="T1352" s="16"/>
      <c r="U1352" s="16"/>
      <c r="V1352" s="2"/>
      <c r="W1352" s="2"/>
      <c r="X1352" s="2"/>
      <c r="Y1352" s="2"/>
      <c r="Z1352" s="2"/>
      <c r="AA1352" s="2"/>
      <c r="AB1352" s="2"/>
      <c r="AC1352" s="2" t="s">
        <v>6066</v>
      </c>
      <c r="AD1352" s="17">
        <v>44251</v>
      </c>
      <c r="AE1352" s="23">
        <v>281</v>
      </c>
    </row>
    <row r="1353" spans="1:31" x14ac:dyDescent="0.25">
      <c r="A1353" s="22"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6649</v>
      </c>
      <c r="Q1353" s="2" t="s">
        <v>6645</v>
      </c>
      <c r="R1353" s="2"/>
      <c r="S1353" s="2"/>
      <c r="T1353" s="16"/>
      <c r="U1353" s="16"/>
      <c r="V1353" s="2"/>
      <c r="W1353" s="2"/>
      <c r="X1353" s="2"/>
      <c r="Y1353" s="2"/>
      <c r="Z1353" s="2"/>
      <c r="AA1353" s="2"/>
      <c r="AB1353" s="2"/>
      <c r="AC1353" s="2" t="s">
        <v>6066</v>
      </c>
      <c r="AD1353" s="17">
        <v>44251</v>
      </c>
      <c r="AE1353" s="23">
        <v>281</v>
      </c>
    </row>
    <row r="1354" spans="1:31" x14ac:dyDescent="0.25">
      <c r="A1354" s="22"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6649</v>
      </c>
      <c r="Q1354" s="2" t="s">
        <v>6645</v>
      </c>
      <c r="R1354" s="2"/>
      <c r="S1354" s="2"/>
      <c r="T1354" s="16"/>
      <c r="U1354" s="16"/>
      <c r="V1354" s="2"/>
      <c r="W1354" s="2"/>
      <c r="X1354" s="2"/>
      <c r="Y1354" s="2"/>
      <c r="Z1354" s="2"/>
      <c r="AA1354" s="2"/>
      <c r="AB1354" s="2"/>
      <c r="AC1354" s="2" t="s">
        <v>6066</v>
      </c>
      <c r="AD1354" s="17">
        <v>44251</v>
      </c>
      <c r="AE1354" s="23">
        <v>281</v>
      </c>
    </row>
    <row r="1355" spans="1:31" x14ac:dyDescent="0.25">
      <c r="A1355" s="22"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6649</v>
      </c>
      <c r="Q1355" s="2" t="s">
        <v>6645</v>
      </c>
      <c r="R1355" s="2"/>
      <c r="S1355" s="2"/>
      <c r="T1355" s="16"/>
      <c r="U1355" s="16"/>
      <c r="V1355" s="2"/>
      <c r="W1355" s="2"/>
      <c r="X1355" s="2"/>
      <c r="Y1355" s="2"/>
      <c r="Z1355" s="2"/>
      <c r="AA1355" s="2"/>
      <c r="AB1355" s="2"/>
      <c r="AC1355" s="2" t="s">
        <v>6066</v>
      </c>
      <c r="AD1355" s="17">
        <v>44251</v>
      </c>
      <c r="AE1355" s="23">
        <v>281</v>
      </c>
    </row>
    <row r="1356" spans="1:31" x14ac:dyDescent="0.25">
      <c r="A1356" s="22"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6649</v>
      </c>
      <c r="Q1356" s="2" t="s">
        <v>6645</v>
      </c>
      <c r="R1356" s="2"/>
      <c r="S1356" s="2"/>
      <c r="T1356" s="16"/>
      <c r="U1356" s="16"/>
      <c r="V1356" s="2"/>
      <c r="W1356" s="2"/>
      <c r="X1356" s="2"/>
      <c r="Y1356" s="2"/>
      <c r="Z1356" s="2"/>
      <c r="AA1356" s="2"/>
      <c r="AB1356" s="2"/>
      <c r="AC1356" s="2" t="s">
        <v>6066</v>
      </c>
      <c r="AD1356" s="17">
        <v>44251</v>
      </c>
      <c r="AE1356" s="23">
        <v>281</v>
      </c>
    </row>
    <row r="1357" spans="1:31" x14ac:dyDescent="0.25">
      <c r="A1357" s="22"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6649</v>
      </c>
      <c r="Q1357" s="2" t="s">
        <v>6645</v>
      </c>
      <c r="R1357" s="2"/>
      <c r="S1357" s="2"/>
      <c r="T1357" s="16"/>
      <c r="U1357" s="16"/>
      <c r="V1357" s="2"/>
      <c r="W1357" s="2"/>
      <c r="X1357" s="2"/>
      <c r="Y1357" s="2"/>
      <c r="Z1357" s="2"/>
      <c r="AA1357" s="2"/>
      <c r="AB1357" s="2"/>
      <c r="AC1357" s="2" t="s">
        <v>6066</v>
      </c>
      <c r="AD1357" s="17">
        <v>44251</v>
      </c>
      <c r="AE1357" s="23">
        <v>281</v>
      </c>
    </row>
    <row r="1358" spans="1:31" x14ac:dyDescent="0.25">
      <c r="A1358" s="22"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6649</v>
      </c>
      <c r="Q1358" s="2" t="s">
        <v>6645</v>
      </c>
      <c r="R1358" s="2"/>
      <c r="S1358" s="2"/>
      <c r="T1358" s="16"/>
      <c r="U1358" s="16"/>
      <c r="V1358" s="2"/>
      <c r="W1358" s="2"/>
      <c r="X1358" s="2"/>
      <c r="Y1358" s="2"/>
      <c r="Z1358" s="2"/>
      <c r="AA1358" s="2"/>
      <c r="AB1358" s="2"/>
      <c r="AC1358" s="2" t="s">
        <v>6066</v>
      </c>
      <c r="AD1358" s="17">
        <v>44251</v>
      </c>
      <c r="AE1358" s="23">
        <v>281</v>
      </c>
    </row>
    <row r="1359" spans="1:31" x14ac:dyDescent="0.25">
      <c r="A1359" s="22"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6649</v>
      </c>
      <c r="Q1359" s="2" t="s">
        <v>6645</v>
      </c>
      <c r="R1359" s="2"/>
      <c r="S1359" s="2"/>
      <c r="T1359" s="16"/>
      <c r="U1359" s="16"/>
      <c r="V1359" s="2"/>
      <c r="W1359" s="2"/>
      <c r="X1359" s="2"/>
      <c r="Y1359" s="2"/>
      <c r="Z1359" s="2"/>
      <c r="AA1359" s="2"/>
      <c r="AB1359" s="2"/>
      <c r="AC1359" s="2" t="s">
        <v>6066</v>
      </c>
      <c r="AD1359" s="17">
        <v>44251</v>
      </c>
      <c r="AE1359" s="23">
        <v>281</v>
      </c>
    </row>
    <row r="1360" spans="1:31" x14ac:dyDescent="0.25">
      <c r="A1360" s="22"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6649</v>
      </c>
      <c r="Q1360" s="2" t="s">
        <v>6645</v>
      </c>
      <c r="R1360" s="2"/>
      <c r="S1360" s="2"/>
      <c r="T1360" s="16"/>
      <c r="U1360" s="16"/>
      <c r="V1360" s="2"/>
      <c r="W1360" s="2"/>
      <c r="X1360" s="2"/>
      <c r="Y1360" s="2"/>
      <c r="Z1360" s="2"/>
      <c r="AA1360" s="2"/>
      <c r="AB1360" s="2"/>
      <c r="AC1360" s="2" t="s">
        <v>6066</v>
      </c>
      <c r="AD1360" s="17">
        <v>44251</v>
      </c>
      <c r="AE1360" s="23">
        <v>281</v>
      </c>
    </row>
    <row r="1361" spans="1:31" x14ac:dyDescent="0.25">
      <c r="A1361" s="22"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6649</v>
      </c>
      <c r="Q1361" s="2" t="s">
        <v>6645</v>
      </c>
      <c r="R1361" s="2"/>
      <c r="S1361" s="2"/>
      <c r="T1361" s="16"/>
      <c r="U1361" s="16"/>
      <c r="V1361" s="2"/>
      <c r="W1361" s="2"/>
      <c r="X1361" s="2"/>
      <c r="Y1361" s="2"/>
      <c r="Z1361" s="2"/>
      <c r="AA1361" s="2"/>
      <c r="AB1361" s="2"/>
      <c r="AC1361" s="2" t="s">
        <v>6032</v>
      </c>
      <c r="AD1361" s="17">
        <v>44251</v>
      </c>
      <c r="AE1361" s="23">
        <v>281</v>
      </c>
    </row>
    <row r="1362" spans="1:31" x14ac:dyDescent="0.25">
      <c r="A1362" s="22"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6649</v>
      </c>
      <c r="Q1362" s="2" t="s">
        <v>6645</v>
      </c>
      <c r="R1362" s="2"/>
      <c r="S1362" s="2"/>
      <c r="T1362" s="16"/>
      <c r="U1362" s="16"/>
      <c r="V1362" s="2"/>
      <c r="W1362" s="2"/>
      <c r="X1362" s="2"/>
      <c r="Y1362" s="2"/>
      <c r="Z1362" s="2"/>
      <c r="AA1362" s="2"/>
      <c r="AB1362" s="2"/>
      <c r="AC1362" s="2" t="s">
        <v>6032</v>
      </c>
      <c r="AD1362" s="17">
        <v>44251</v>
      </c>
      <c r="AE1362" s="23">
        <v>281</v>
      </c>
    </row>
    <row r="1363" spans="1:31" x14ac:dyDescent="0.25">
      <c r="A1363" s="22"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6655</v>
      </c>
      <c r="Q1363" s="2" t="s">
        <v>6645</v>
      </c>
      <c r="R1363" s="2"/>
      <c r="S1363" s="2"/>
      <c r="T1363" s="16"/>
      <c r="U1363" s="16"/>
      <c r="V1363" s="2"/>
      <c r="W1363" s="2"/>
      <c r="X1363" s="2"/>
      <c r="Y1363" s="2"/>
      <c r="Z1363" s="2"/>
      <c r="AA1363" s="2"/>
      <c r="AB1363" s="2"/>
      <c r="AC1363" s="2" t="s">
        <v>6576</v>
      </c>
      <c r="AD1363" s="17">
        <v>44251</v>
      </c>
      <c r="AE1363" s="23">
        <v>330</v>
      </c>
    </row>
    <row r="1364" spans="1:31" x14ac:dyDescent="0.25">
      <c r="A1364" s="22"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6649</v>
      </c>
      <c r="Q1364" s="2" t="s">
        <v>6645</v>
      </c>
      <c r="R1364" s="2"/>
      <c r="S1364" s="2"/>
      <c r="T1364" s="16"/>
      <c r="U1364" s="16"/>
      <c r="V1364" s="2"/>
      <c r="W1364" s="2"/>
      <c r="X1364" s="2"/>
      <c r="Y1364" s="2"/>
      <c r="Z1364" s="2"/>
      <c r="AA1364" s="2"/>
      <c r="AB1364" s="2"/>
      <c r="AC1364" s="2" t="s">
        <v>6066</v>
      </c>
      <c r="AD1364" s="17">
        <v>44251</v>
      </c>
      <c r="AE1364" s="23">
        <v>281</v>
      </c>
    </row>
    <row r="1365" spans="1:31" x14ac:dyDescent="0.25">
      <c r="A1365" s="22"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6655</v>
      </c>
      <c r="Q1365" s="2" t="s">
        <v>6645</v>
      </c>
      <c r="R1365" s="2"/>
      <c r="S1365" s="2"/>
      <c r="T1365" s="16"/>
      <c r="U1365" s="16"/>
      <c r="V1365" s="2"/>
      <c r="W1365" s="2"/>
      <c r="X1365" s="2"/>
      <c r="Y1365" s="2"/>
      <c r="Z1365" s="2"/>
      <c r="AA1365" s="2"/>
      <c r="AB1365" s="2"/>
      <c r="AC1365" s="2" t="s">
        <v>6409</v>
      </c>
      <c r="AD1365" s="17">
        <v>44251</v>
      </c>
      <c r="AE1365" s="23">
        <v>330</v>
      </c>
    </row>
    <row r="1366" spans="1:31" x14ac:dyDescent="0.25">
      <c r="A1366" s="22"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t="s">
        <v>6645</v>
      </c>
      <c r="R1366" s="2"/>
      <c r="S1366" s="2"/>
      <c r="T1366" s="16"/>
      <c r="U1366" s="16"/>
      <c r="V1366" s="2"/>
      <c r="W1366" s="2"/>
      <c r="X1366" s="2"/>
      <c r="Y1366" s="2"/>
      <c r="Z1366" s="2"/>
      <c r="AA1366" s="2"/>
      <c r="AB1366" s="2"/>
      <c r="AC1366" s="2" t="s">
        <v>6418</v>
      </c>
      <c r="AD1366" s="17">
        <v>44251</v>
      </c>
      <c r="AE1366" s="23">
        <v>345</v>
      </c>
    </row>
    <row r="1367" spans="1:31" x14ac:dyDescent="0.25">
      <c r="A1367" s="22"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6654</v>
      </c>
      <c r="Q1367" s="2" t="s">
        <v>6645</v>
      </c>
      <c r="R1367" s="2"/>
      <c r="S1367" s="2"/>
      <c r="T1367" s="16"/>
      <c r="U1367" s="16"/>
      <c r="V1367" s="2"/>
      <c r="W1367" s="2"/>
      <c r="X1367" s="2"/>
      <c r="Y1367" s="2"/>
      <c r="Z1367" s="2"/>
      <c r="AA1367" s="2"/>
      <c r="AB1367" s="2"/>
      <c r="AC1367" s="2" t="s">
        <v>6577</v>
      </c>
      <c r="AD1367" s="17">
        <v>44251</v>
      </c>
      <c r="AE1367" s="23">
        <v>330</v>
      </c>
    </row>
    <row r="1368" spans="1:31" x14ac:dyDescent="0.25">
      <c r="A1368" s="22"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6658</v>
      </c>
      <c r="Q1368" s="2" t="s">
        <v>6645</v>
      </c>
      <c r="R1368" s="2"/>
      <c r="S1368" s="2"/>
      <c r="T1368" s="16"/>
      <c r="U1368" s="16"/>
      <c r="V1368" s="2"/>
      <c r="W1368" s="2"/>
      <c r="X1368" s="2"/>
      <c r="Y1368" s="2"/>
      <c r="Z1368" s="2"/>
      <c r="AA1368" s="2"/>
      <c r="AB1368" s="2"/>
      <c r="AC1368" s="2" t="s">
        <v>6349</v>
      </c>
      <c r="AD1368" s="17">
        <v>44252</v>
      </c>
      <c r="AE1368" s="23">
        <v>360</v>
      </c>
    </row>
    <row r="1369" spans="1:31" x14ac:dyDescent="0.25">
      <c r="A1369" s="22"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t="s">
        <v>6645</v>
      </c>
      <c r="R1369" s="2"/>
      <c r="S1369" s="2"/>
      <c r="T1369" s="16"/>
      <c r="U1369" s="16"/>
      <c r="V1369" s="2"/>
      <c r="W1369" s="2"/>
      <c r="X1369" s="2"/>
      <c r="Y1369" s="2"/>
      <c r="Z1369" s="2"/>
      <c r="AA1369" s="2"/>
      <c r="AB1369" s="2"/>
      <c r="AC1369" s="2" t="s">
        <v>6542</v>
      </c>
      <c r="AD1369" s="17">
        <v>44252</v>
      </c>
      <c r="AE1369" s="23">
        <v>315</v>
      </c>
    </row>
    <row r="1370" spans="1:31" x14ac:dyDescent="0.25">
      <c r="A1370" s="22"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t="s">
        <v>6645</v>
      </c>
      <c r="R1370" s="2"/>
      <c r="S1370" s="2"/>
      <c r="T1370" s="16"/>
      <c r="U1370" s="16"/>
      <c r="V1370" s="2"/>
      <c r="W1370" s="2"/>
      <c r="X1370" s="2"/>
      <c r="Y1370" s="2"/>
      <c r="Z1370" s="2"/>
      <c r="AA1370" s="2"/>
      <c r="AB1370" s="2"/>
      <c r="AC1370" s="2" t="s">
        <v>6507</v>
      </c>
      <c r="AD1370" s="17">
        <v>44252</v>
      </c>
      <c r="AE1370" s="23">
        <v>300</v>
      </c>
    </row>
    <row r="1371" spans="1:31" x14ac:dyDescent="0.25">
      <c r="A1371" s="22"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c r="X1371" s="2"/>
      <c r="Y1371" s="2"/>
      <c r="Z1371" s="2"/>
      <c r="AA1371" s="2"/>
      <c r="AB1371" s="2"/>
      <c r="AC1371" s="2" t="s">
        <v>6578</v>
      </c>
      <c r="AD1371" s="17">
        <v>44252</v>
      </c>
      <c r="AE1371" s="23">
        <v>300</v>
      </c>
    </row>
    <row r="1372" spans="1:31" x14ac:dyDescent="0.25">
      <c r="A1372" s="22"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t="s">
        <v>6645</v>
      </c>
      <c r="R1372" s="2"/>
      <c r="S1372" s="2"/>
      <c r="T1372" s="2"/>
      <c r="U1372" s="2"/>
      <c r="V1372" s="2"/>
      <c r="W1372" s="2"/>
      <c r="X1372" s="2"/>
      <c r="Y1372" s="2"/>
      <c r="Z1372" s="2"/>
      <c r="AA1372" s="2"/>
      <c r="AB1372" s="2"/>
      <c r="AC1372" s="2" t="s">
        <v>6507</v>
      </c>
      <c r="AD1372" s="17">
        <v>44252</v>
      </c>
      <c r="AE1372" s="23">
        <v>300</v>
      </c>
    </row>
    <row r="1373" spans="1:31" x14ac:dyDescent="0.25">
      <c r="A1373" s="22"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t="s">
        <v>6645</v>
      </c>
      <c r="R1373" s="2"/>
      <c r="S1373" s="2"/>
      <c r="T1373" s="2"/>
      <c r="U1373" s="2"/>
      <c r="V1373" s="2"/>
      <c r="W1373" s="2"/>
      <c r="X1373" s="2"/>
      <c r="Y1373" s="2"/>
      <c r="Z1373" s="2"/>
      <c r="AA1373" s="2"/>
      <c r="AB1373" s="2"/>
      <c r="AC1373" s="2" t="s">
        <v>6330</v>
      </c>
      <c r="AD1373" s="17">
        <v>44252</v>
      </c>
      <c r="AE1373" s="23">
        <v>360</v>
      </c>
    </row>
    <row r="1374" spans="1:31" x14ac:dyDescent="0.25">
      <c r="A1374" s="22"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6652</v>
      </c>
      <c r="Q1374" s="2" t="s">
        <v>6645</v>
      </c>
      <c r="R1374" s="2"/>
      <c r="S1374" s="2"/>
      <c r="T1374" s="2"/>
      <c r="U1374" s="2"/>
      <c r="V1374" s="2"/>
      <c r="W1374" s="2"/>
      <c r="X1374" s="2"/>
      <c r="Y1374" s="2"/>
      <c r="Z1374" s="2"/>
      <c r="AA1374" s="2"/>
      <c r="AB1374" s="2"/>
      <c r="AC1374" s="2" t="s">
        <v>6579</v>
      </c>
      <c r="AD1374" s="17">
        <v>44252</v>
      </c>
      <c r="AE1374" s="23">
        <v>330</v>
      </c>
    </row>
    <row r="1375" spans="1:31" x14ac:dyDescent="0.25">
      <c r="A1375" s="22"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t="s">
        <v>6645</v>
      </c>
      <c r="R1375" s="2"/>
      <c r="S1375" s="2"/>
      <c r="T1375" s="2"/>
      <c r="U1375" s="2"/>
      <c r="V1375" s="2"/>
      <c r="W1375" s="2"/>
      <c r="X1375" s="2"/>
      <c r="Y1375" s="2"/>
      <c r="Z1375" s="2"/>
      <c r="AA1375" s="2"/>
      <c r="AB1375" s="2"/>
      <c r="AC1375" s="2" t="s">
        <v>6580</v>
      </c>
      <c r="AD1375" s="17">
        <v>44252</v>
      </c>
      <c r="AE1375" s="23">
        <v>300</v>
      </c>
    </row>
    <row r="1376" spans="1:31" x14ac:dyDescent="0.25">
      <c r="A1376" s="22"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t="s">
        <v>6645</v>
      </c>
      <c r="R1376" s="2"/>
      <c r="S1376" s="2"/>
      <c r="T1376" s="2"/>
      <c r="U1376" s="2"/>
      <c r="V1376" s="2"/>
      <c r="W1376" s="2"/>
      <c r="X1376" s="2"/>
      <c r="Y1376" s="2"/>
      <c r="Z1376" s="2"/>
      <c r="AA1376" s="2"/>
      <c r="AB1376" s="2"/>
      <c r="AC1376" s="2" t="s">
        <v>6581</v>
      </c>
      <c r="AD1376" s="17">
        <v>44252</v>
      </c>
      <c r="AE1376" s="23">
        <v>330</v>
      </c>
    </row>
    <row r="1377" spans="1:31" x14ac:dyDescent="0.25">
      <c r="A1377" s="22"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t="s">
        <v>6645</v>
      </c>
      <c r="R1377" s="2"/>
      <c r="S1377" s="2"/>
      <c r="T1377" s="2"/>
      <c r="U1377" s="2"/>
      <c r="V1377" s="2"/>
      <c r="W1377" s="2"/>
      <c r="X1377" s="2"/>
      <c r="Y1377" s="2"/>
      <c r="Z1377" s="2"/>
      <c r="AA1377" s="2"/>
      <c r="AB1377" s="2"/>
      <c r="AC1377" s="2" t="s">
        <v>6582</v>
      </c>
      <c r="AD1377" s="17">
        <v>44252</v>
      </c>
      <c r="AE1377" s="23">
        <v>315</v>
      </c>
    </row>
    <row r="1378" spans="1:31" x14ac:dyDescent="0.25">
      <c r="A1378" s="22"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t="s">
        <v>6645</v>
      </c>
      <c r="R1378" s="2"/>
      <c r="S1378" s="2"/>
      <c r="T1378" s="2"/>
      <c r="U1378" s="2"/>
      <c r="V1378" s="2"/>
      <c r="W1378" s="2"/>
      <c r="X1378" s="2"/>
      <c r="Y1378" s="2"/>
      <c r="Z1378" s="2"/>
      <c r="AA1378" s="2"/>
      <c r="AB1378" s="2"/>
      <c r="AC1378" s="2" t="s">
        <v>6583</v>
      </c>
      <c r="AD1378" s="17">
        <v>44252</v>
      </c>
      <c r="AE1378" s="23">
        <v>315</v>
      </c>
    </row>
    <row r="1379" spans="1:31" x14ac:dyDescent="0.25">
      <c r="A1379" s="22"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t="s">
        <v>6645</v>
      </c>
      <c r="R1379" s="2"/>
      <c r="S1379" s="2"/>
      <c r="T1379" s="2"/>
      <c r="U1379" s="2"/>
      <c r="V1379" s="2"/>
      <c r="W1379" s="2"/>
      <c r="X1379" s="2"/>
      <c r="Y1379" s="2"/>
      <c r="Z1379" s="2"/>
      <c r="AA1379" s="2"/>
      <c r="AB1379" s="2"/>
      <c r="AC1379" s="2" t="s">
        <v>6584</v>
      </c>
      <c r="AD1379" s="17">
        <v>44252</v>
      </c>
      <c r="AE1379" s="23">
        <v>315</v>
      </c>
    </row>
    <row r="1380" spans="1:31" x14ac:dyDescent="0.25">
      <c r="A1380" s="22"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6655</v>
      </c>
      <c r="Q1380" s="2" t="s">
        <v>6645</v>
      </c>
      <c r="R1380" s="2"/>
      <c r="S1380" s="2"/>
      <c r="T1380" s="2"/>
      <c r="U1380" s="2"/>
      <c r="V1380" s="2"/>
      <c r="W1380" s="2"/>
      <c r="X1380" s="2"/>
      <c r="Y1380" s="2"/>
      <c r="Z1380" s="2"/>
      <c r="AA1380" s="2"/>
      <c r="AB1380" s="2"/>
      <c r="AC1380" s="2" t="s">
        <v>6585</v>
      </c>
      <c r="AD1380" s="17">
        <v>44252</v>
      </c>
      <c r="AE1380" s="23">
        <v>315</v>
      </c>
    </row>
    <row r="1381" spans="1:31" x14ac:dyDescent="0.25">
      <c r="A1381" s="22"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6655</v>
      </c>
      <c r="Q1381" s="2" t="s">
        <v>6645</v>
      </c>
      <c r="R1381" s="2"/>
      <c r="S1381" s="2"/>
      <c r="T1381" s="2"/>
      <c r="U1381" s="2"/>
      <c r="V1381" s="2"/>
      <c r="W1381" s="2"/>
      <c r="X1381" s="2"/>
      <c r="Y1381" s="2"/>
      <c r="Z1381" s="2"/>
      <c r="AA1381" s="2"/>
      <c r="AB1381" s="2"/>
      <c r="AC1381" s="2" t="s">
        <v>6586</v>
      </c>
      <c r="AD1381" s="17">
        <v>44252</v>
      </c>
      <c r="AE1381" s="23">
        <v>315</v>
      </c>
    </row>
    <row r="1382" spans="1:31" x14ac:dyDescent="0.25">
      <c r="A1382" s="22"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6655</v>
      </c>
      <c r="Q1382" s="2" t="s">
        <v>6645</v>
      </c>
      <c r="R1382" s="2"/>
      <c r="S1382" s="2"/>
      <c r="T1382" s="2"/>
      <c r="U1382" s="2"/>
      <c r="V1382" s="2"/>
      <c r="W1382" s="2"/>
      <c r="X1382" s="2"/>
      <c r="Y1382" s="2"/>
      <c r="Z1382" s="2"/>
      <c r="AA1382" s="2"/>
      <c r="AB1382" s="2"/>
      <c r="AC1382" s="2" t="s">
        <v>6587</v>
      </c>
      <c r="AD1382" s="17">
        <v>44252</v>
      </c>
      <c r="AE1382" s="23">
        <v>330</v>
      </c>
    </row>
    <row r="1383" spans="1:31" x14ac:dyDescent="0.25">
      <c r="A1383" s="22"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6655</v>
      </c>
      <c r="Q1383" s="2" t="s">
        <v>6645</v>
      </c>
      <c r="R1383" s="2"/>
      <c r="S1383" s="2"/>
      <c r="T1383" s="2"/>
      <c r="U1383" s="2"/>
      <c r="V1383" s="2"/>
      <c r="W1383" s="2"/>
      <c r="X1383" s="2"/>
      <c r="Y1383" s="2"/>
      <c r="Z1383" s="2"/>
      <c r="AA1383" s="2"/>
      <c r="AB1383" s="2"/>
      <c r="AC1383" s="2" t="s">
        <v>6364</v>
      </c>
      <c r="AD1383" s="17">
        <v>44252</v>
      </c>
      <c r="AE1383" s="23">
        <v>330</v>
      </c>
    </row>
    <row r="1384" spans="1:31" x14ac:dyDescent="0.25">
      <c r="A1384" s="22"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6655</v>
      </c>
      <c r="Q1384" s="2" t="s">
        <v>6645</v>
      </c>
      <c r="R1384" s="2"/>
      <c r="S1384" s="2"/>
      <c r="T1384" s="2"/>
      <c r="U1384" s="2"/>
      <c r="V1384" s="2"/>
      <c r="W1384" s="2"/>
      <c r="X1384" s="2"/>
      <c r="Y1384" s="2"/>
      <c r="Z1384" s="2"/>
      <c r="AA1384" s="2"/>
      <c r="AB1384" s="2"/>
      <c r="AC1384" s="2" t="s">
        <v>6365</v>
      </c>
      <c r="AD1384" s="17">
        <v>44252</v>
      </c>
      <c r="AE1384" s="23">
        <v>330</v>
      </c>
    </row>
    <row r="1385" spans="1:31" x14ac:dyDescent="0.25">
      <c r="A1385" s="22"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6655</v>
      </c>
      <c r="Q1385" s="2" t="s">
        <v>6645</v>
      </c>
      <c r="R1385" s="2"/>
      <c r="S1385" s="2"/>
      <c r="T1385" s="2"/>
      <c r="U1385" s="2"/>
      <c r="V1385" s="2"/>
      <c r="W1385" s="2"/>
      <c r="X1385" s="2"/>
      <c r="Y1385" s="2"/>
      <c r="Z1385" s="2"/>
      <c r="AA1385" s="2"/>
      <c r="AB1385" s="2"/>
      <c r="AC1385" s="2" t="s">
        <v>6588</v>
      </c>
      <c r="AD1385" s="17">
        <v>44252</v>
      </c>
      <c r="AE1385" s="23">
        <v>330</v>
      </c>
    </row>
    <row r="1386" spans="1:31" x14ac:dyDescent="0.25">
      <c r="A1386" s="22"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6649</v>
      </c>
      <c r="Q1386" s="2" t="s">
        <v>6645</v>
      </c>
      <c r="R1386" s="2"/>
      <c r="S1386" s="2"/>
      <c r="T1386" s="2"/>
      <c r="U1386" s="2"/>
      <c r="V1386" s="2"/>
      <c r="W1386" s="2"/>
      <c r="X1386" s="2"/>
      <c r="Y1386" s="2"/>
      <c r="Z1386" s="2"/>
      <c r="AA1386" s="2"/>
      <c r="AB1386" s="2"/>
      <c r="AC1386" s="2" t="s">
        <v>6066</v>
      </c>
      <c r="AD1386" s="17">
        <v>44252</v>
      </c>
      <c r="AE1386" s="23">
        <v>281</v>
      </c>
    </row>
    <row r="1387" spans="1:31" x14ac:dyDescent="0.25">
      <c r="A1387" s="22"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t="s">
        <v>6645</v>
      </c>
      <c r="R1387" s="2"/>
      <c r="S1387" s="2"/>
      <c r="T1387" s="2"/>
      <c r="U1387" s="2"/>
      <c r="V1387" s="2"/>
      <c r="W1387" s="2"/>
      <c r="X1387" s="2"/>
      <c r="Y1387" s="2"/>
      <c r="Z1387" s="2"/>
      <c r="AA1387" s="2"/>
      <c r="AB1387" s="2"/>
      <c r="AC1387" s="2" t="s">
        <v>6589</v>
      </c>
      <c r="AD1387" s="17">
        <v>44252</v>
      </c>
      <c r="AE1387" s="23">
        <v>300</v>
      </c>
    </row>
    <row r="1388" spans="1:31" x14ac:dyDescent="0.25">
      <c r="A1388" s="22"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6649</v>
      </c>
      <c r="Q1388" s="2" t="s">
        <v>6645</v>
      </c>
      <c r="R1388" s="2"/>
      <c r="S1388" s="2"/>
      <c r="T1388" s="2"/>
      <c r="U1388" s="2"/>
      <c r="V1388" s="2"/>
      <c r="W1388" s="2"/>
      <c r="X1388" s="2"/>
      <c r="Y1388" s="2"/>
      <c r="Z1388" s="2"/>
      <c r="AA1388" s="2"/>
      <c r="AB1388" s="2"/>
      <c r="AC1388" s="2" t="s">
        <v>6568</v>
      </c>
      <c r="AD1388" s="17">
        <v>44252</v>
      </c>
      <c r="AE1388" s="23">
        <v>296</v>
      </c>
    </row>
    <row r="1389" spans="1:31" x14ac:dyDescent="0.25">
      <c r="A1389" s="22"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6649</v>
      </c>
      <c r="Q1389" s="2" t="s">
        <v>6645</v>
      </c>
      <c r="R1389" s="2"/>
      <c r="S1389" s="2"/>
      <c r="T1389" s="2"/>
      <c r="U1389" s="2"/>
      <c r="V1389" s="2"/>
      <c r="W1389" s="2"/>
      <c r="X1389" s="2"/>
      <c r="Y1389" s="2"/>
      <c r="Z1389" s="2"/>
      <c r="AA1389" s="2"/>
      <c r="AB1389" s="2"/>
      <c r="AC1389" s="2" t="s">
        <v>6066</v>
      </c>
      <c r="AD1389" s="17">
        <v>44252</v>
      </c>
      <c r="AE1389" s="23">
        <v>281</v>
      </c>
    </row>
    <row r="1390" spans="1:31" x14ac:dyDescent="0.25">
      <c r="A1390" s="22"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6649</v>
      </c>
      <c r="Q1390" s="2" t="s">
        <v>6645</v>
      </c>
      <c r="R1390" s="2"/>
      <c r="S1390" s="2"/>
      <c r="T1390" s="2"/>
      <c r="U1390" s="2"/>
      <c r="V1390" s="2"/>
      <c r="W1390" s="2"/>
      <c r="X1390" s="2"/>
      <c r="Y1390" s="2"/>
      <c r="Z1390" s="2"/>
      <c r="AA1390" s="2"/>
      <c r="AB1390" s="2"/>
      <c r="AC1390" s="2" t="s">
        <v>6066</v>
      </c>
      <c r="AD1390" s="17">
        <v>44252</v>
      </c>
      <c r="AE1390" s="23">
        <v>281</v>
      </c>
    </row>
    <row r="1391" spans="1:31" x14ac:dyDescent="0.25">
      <c r="A1391" s="22"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6649</v>
      </c>
      <c r="Q1391" s="2" t="s">
        <v>6645</v>
      </c>
      <c r="R1391" s="2"/>
      <c r="S1391" s="2"/>
      <c r="T1391" s="2"/>
      <c r="U1391" s="2"/>
      <c r="V1391" s="2"/>
      <c r="W1391" s="2"/>
      <c r="X1391" s="2"/>
      <c r="Y1391" s="2"/>
      <c r="Z1391" s="2"/>
      <c r="AA1391" s="2"/>
      <c r="AB1391" s="2"/>
      <c r="AC1391" s="2" t="s">
        <v>6066</v>
      </c>
      <c r="AD1391" s="17">
        <v>44252</v>
      </c>
      <c r="AE1391" s="23">
        <v>281</v>
      </c>
    </row>
    <row r="1392" spans="1:31" x14ac:dyDescent="0.25">
      <c r="A1392" s="22"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6652</v>
      </c>
      <c r="Q1392" s="2" t="s">
        <v>6645</v>
      </c>
      <c r="R1392" s="2"/>
      <c r="S1392" s="2"/>
      <c r="T1392" s="2"/>
      <c r="U1392" s="2"/>
      <c r="V1392" s="2"/>
      <c r="W1392" s="2"/>
      <c r="X1392" s="2"/>
      <c r="Y1392" s="2"/>
      <c r="Z1392" s="2"/>
      <c r="AA1392" s="2"/>
      <c r="AB1392" s="2"/>
      <c r="AC1392" s="2" t="s">
        <v>6590</v>
      </c>
      <c r="AD1392" s="17">
        <v>44252</v>
      </c>
      <c r="AE1392" s="23">
        <v>330</v>
      </c>
    </row>
    <row r="1393" spans="1:31" x14ac:dyDescent="0.25">
      <c r="A1393" s="22"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6649</v>
      </c>
      <c r="Q1393" s="2" t="s">
        <v>6645</v>
      </c>
      <c r="R1393" s="2"/>
      <c r="S1393" s="2"/>
      <c r="T1393" s="2"/>
      <c r="U1393" s="2"/>
      <c r="V1393" s="2"/>
      <c r="W1393" s="2"/>
      <c r="X1393" s="2"/>
      <c r="Y1393" s="2"/>
      <c r="Z1393" s="2"/>
      <c r="AA1393" s="2"/>
      <c r="AB1393" s="2"/>
      <c r="AC1393" s="2" t="s">
        <v>6066</v>
      </c>
      <c r="AD1393" s="17">
        <v>44252</v>
      </c>
      <c r="AE1393" s="23">
        <v>281</v>
      </c>
    </row>
    <row r="1394" spans="1:31" x14ac:dyDescent="0.25">
      <c r="A1394" s="22"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6649</v>
      </c>
      <c r="Q1394" s="2" t="s">
        <v>6645</v>
      </c>
      <c r="R1394" s="2"/>
      <c r="S1394" s="2"/>
      <c r="T1394" s="2"/>
      <c r="U1394" s="2"/>
      <c r="V1394" s="2"/>
      <c r="W1394" s="2"/>
      <c r="X1394" s="2"/>
      <c r="Y1394" s="2"/>
      <c r="Z1394" s="2"/>
      <c r="AA1394" s="2"/>
      <c r="AB1394" s="2"/>
      <c r="AC1394" s="2" t="s">
        <v>6591</v>
      </c>
      <c r="AD1394" s="17">
        <v>44252</v>
      </c>
      <c r="AE1394" s="23">
        <v>330</v>
      </c>
    </row>
    <row r="1395" spans="1:31" x14ac:dyDescent="0.25">
      <c r="A1395" s="22"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t="s">
        <v>6645</v>
      </c>
      <c r="R1395" s="2"/>
      <c r="S1395" s="2"/>
      <c r="T1395" s="2"/>
      <c r="U1395" s="2"/>
      <c r="V1395" s="2"/>
      <c r="W1395" s="2"/>
      <c r="X1395" s="2"/>
      <c r="Y1395" s="2"/>
      <c r="Z1395" s="2"/>
      <c r="AA1395" s="2"/>
      <c r="AB1395" s="2"/>
      <c r="AC1395" s="2" t="s">
        <v>5992</v>
      </c>
      <c r="AD1395" s="17">
        <v>44252</v>
      </c>
      <c r="AE1395" s="23">
        <v>360</v>
      </c>
    </row>
    <row r="1396" spans="1:31" x14ac:dyDescent="0.25">
      <c r="A1396" s="22"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t="s">
        <v>6645</v>
      </c>
      <c r="R1396" s="2"/>
      <c r="S1396" s="2"/>
      <c r="T1396" s="2"/>
      <c r="U1396" s="2"/>
      <c r="V1396" s="2"/>
      <c r="W1396" s="2"/>
      <c r="X1396" s="2"/>
      <c r="Y1396" s="2"/>
      <c r="Z1396" s="2"/>
      <c r="AA1396" s="2"/>
      <c r="AB1396" s="2"/>
      <c r="AC1396" s="2" t="s">
        <v>6014</v>
      </c>
      <c r="AD1396" s="17">
        <v>44252</v>
      </c>
      <c r="AE1396" s="23">
        <v>360</v>
      </c>
    </row>
    <row r="1397" spans="1:31" x14ac:dyDescent="0.25">
      <c r="A1397" s="22"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t="s">
        <v>6645</v>
      </c>
      <c r="R1397" s="2"/>
      <c r="S1397" s="2"/>
      <c r="T1397" s="2"/>
      <c r="U1397" s="2"/>
      <c r="V1397" s="2"/>
      <c r="W1397" s="2"/>
      <c r="X1397" s="2"/>
      <c r="Y1397" s="2"/>
      <c r="Z1397" s="2"/>
      <c r="AA1397" s="2"/>
      <c r="AB1397" s="2"/>
      <c r="AC1397" s="2" t="s">
        <v>6014</v>
      </c>
      <c r="AD1397" s="17">
        <v>44252</v>
      </c>
      <c r="AE1397" s="23">
        <v>360</v>
      </c>
    </row>
    <row r="1398" spans="1:31" x14ac:dyDescent="0.25">
      <c r="A1398" s="22"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t="s">
        <v>6645</v>
      </c>
      <c r="R1398" s="2"/>
      <c r="S1398" s="2"/>
      <c r="T1398" s="2"/>
      <c r="U1398" s="2"/>
      <c r="V1398" s="2"/>
      <c r="W1398" s="2"/>
      <c r="X1398" s="2"/>
      <c r="Y1398" s="2"/>
      <c r="Z1398" s="2"/>
      <c r="AA1398" s="2"/>
      <c r="AB1398" s="2"/>
      <c r="AC1398" s="2" t="s">
        <v>6014</v>
      </c>
      <c r="AD1398" s="17">
        <v>44252</v>
      </c>
      <c r="AE1398" s="23">
        <v>360</v>
      </c>
    </row>
    <row r="1399" spans="1:31" x14ac:dyDescent="0.25">
      <c r="A1399" s="22"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6659</v>
      </c>
      <c r="Q1399" s="2" t="s">
        <v>6645</v>
      </c>
      <c r="R1399" s="2"/>
      <c r="S1399" s="2"/>
      <c r="T1399" s="2"/>
      <c r="U1399" s="2"/>
      <c r="V1399" s="2"/>
      <c r="W1399" s="2"/>
      <c r="X1399" s="2"/>
      <c r="Y1399" s="2"/>
      <c r="Z1399" s="2"/>
      <c r="AA1399" s="2"/>
      <c r="AB1399" s="2"/>
      <c r="AC1399" s="2" t="s">
        <v>6592</v>
      </c>
      <c r="AD1399" s="17">
        <v>44252</v>
      </c>
      <c r="AE1399" s="23">
        <v>330</v>
      </c>
    </row>
    <row r="1400" spans="1:31" x14ac:dyDescent="0.25">
      <c r="A1400" s="22"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t="s">
        <v>6645</v>
      </c>
      <c r="R1400" s="2"/>
      <c r="S1400" s="2"/>
      <c r="T1400" s="2"/>
      <c r="U1400" s="2"/>
      <c r="V1400" s="2"/>
      <c r="W1400" s="2"/>
      <c r="X1400" s="2"/>
      <c r="Y1400" s="2"/>
      <c r="Z1400" s="2"/>
      <c r="AA1400" s="2"/>
      <c r="AB1400" s="2"/>
      <c r="AC1400" s="2" t="s">
        <v>6367</v>
      </c>
      <c r="AD1400" s="17">
        <v>44252</v>
      </c>
      <c r="AE1400" s="23">
        <v>270</v>
      </c>
    </row>
    <row r="1401" spans="1:31" x14ac:dyDescent="0.25">
      <c r="A1401" s="22"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6656</v>
      </c>
      <c r="Q1401" s="2" t="s">
        <v>6645</v>
      </c>
      <c r="R1401" s="2"/>
      <c r="S1401" s="2"/>
      <c r="T1401" s="2"/>
      <c r="U1401" s="2"/>
      <c r="V1401" s="2"/>
      <c r="W1401" s="2"/>
      <c r="X1401" s="2"/>
      <c r="Y1401" s="2"/>
      <c r="Z1401" s="2"/>
      <c r="AA1401" s="2"/>
      <c r="AB1401" s="2"/>
      <c r="AC1401" s="2" t="s">
        <v>6593</v>
      </c>
      <c r="AD1401" s="17">
        <v>44252</v>
      </c>
      <c r="AE1401" s="23">
        <v>360</v>
      </c>
    </row>
    <row r="1402" spans="1:31" x14ac:dyDescent="0.25">
      <c r="A1402" s="22"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6652</v>
      </c>
      <c r="Q1402" s="2" t="s">
        <v>6645</v>
      </c>
      <c r="R1402" s="2"/>
      <c r="S1402" s="2"/>
      <c r="T1402" s="2"/>
      <c r="U1402" s="2"/>
      <c r="V1402" s="2"/>
      <c r="W1402" s="2"/>
      <c r="X1402" s="2"/>
      <c r="Y1402" s="2"/>
      <c r="Z1402" s="2"/>
      <c r="AA1402" s="2"/>
      <c r="AB1402" s="2"/>
      <c r="AC1402" s="2" t="s">
        <v>6594</v>
      </c>
      <c r="AD1402" s="17">
        <v>44252</v>
      </c>
      <c r="AE1402" s="23">
        <v>360</v>
      </c>
    </row>
    <row r="1403" spans="1:31" x14ac:dyDescent="0.25">
      <c r="A1403" s="22"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6647</v>
      </c>
      <c r="Q1403" s="2" t="s">
        <v>6645</v>
      </c>
      <c r="R1403" s="2"/>
      <c r="S1403" s="2"/>
      <c r="T1403" s="2"/>
      <c r="U1403" s="2"/>
      <c r="V1403" s="2"/>
      <c r="W1403" s="2"/>
      <c r="X1403" s="2"/>
      <c r="Y1403" s="2"/>
      <c r="Z1403" s="2"/>
      <c r="AA1403" s="2"/>
      <c r="AB1403" s="2"/>
      <c r="AC1403" s="2" t="s">
        <v>6595</v>
      </c>
      <c r="AD1403" s="17">
        <v>44252</v>
      </c>
      <c r="AE1403" s="23">
        <v>330</v>
      </c>
    </row>
    <row r="1404" spans="1:31" x14ac:dyDescent="0.25">
      <c r="A1404" s="22"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6647</v>
      </c>
      <c r="Q1404" s="2" t="s">
        <v>6645</v>
      </c>
      <c r="R1404" s="2"/>
      <c r="S1404" s="2"/>
      <c r="T1404" s="2"/>
      <c r="U1404" s="2"/>
      <c r="V1404" s="2"/>
      <c r="W1404" s="2"/>
      <c r="X1404" s="2"/>
      <c r="Y1404" s="2"/>
      <c r="Z1404" s="2"/>
      <c r="AA1404" s="2"/>
      <c r="AB1404" s="2"/>
      <c r="AC1404" s="2" t="s">
        <v>6596</v>
      </c>
      <c r="AD1404" s="17">
        <v>44252</v>
      </c>
      <c r="AE1404" s="23">
        <v>330</v>
      </c>
    </row>
    <row r="1405" spans="1:31" x14ac:dyDescent="0.25">
      <c r="A1405" s="22"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t="s">
        <v>6645</v>
      </c>
      <c r="R1405" s="2"/>
      <c r="S1405" s="2"/>
      <c r="T1405" s="2"/>
      <c r="U1405" s="2"/>
      <c r="V1405" s="2"/>
      <c r="W1405" s="2"/>
      <c r="X1405" s="2"/>
      <c r="Y1405" s="2"/>
      <c r="Z1405" s="2"/>
      <c r="AA1405" s="2"/>
      <c r="AB1405" s="2"/>
      <c r="AC1405" s="2" t="s">
        <v>6597</v>
      </c>
      <c r="AD1405" s="17">
        <v>44252</v>
      </c>
      <c r="AE1405" s="23">
        <v>300</v>
      </c>
    </row>
    <row r="1406" spans="1:31" x14ac:dyDescent="0.25">
      <c r="A1406" s="22"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t="s">
        <v>6645</v>
      </c>
      <c r="R1406" s="2"/>
      <c r="S1406" s="2"/>
      <c r="T1406" s="2"/>
      <c r="U1406" s="2"/>
      <c r="V1406" s="2"/>
      <c r="W1406" s="2"/>
      <c r="X1406" s="2"/>
      <c r="Y1406" s="2"/>
      <c r="Z1406" s="2"/>
      <c r="AA1406" s="2"/>
      <c r="AB1406" s="2"/>
      <c r="AC1406" s="2" t="s">
        <v>6597</v>
      </c>
      <c r="AD1406" s="17">
        <v>44252</v>
      </c>
      <c r="AE1406" s="23">
        <v>300</v>
      </c>
    </row>
    <row r="1407" spans="1:31" x14ac:dyDescent="0.25">
      <c r="A1407" s="22"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6648</v>
      </c>
      <c r="Q1407" s="2" t="s">
        <v>6645</v>
      </c>
      <c r="R1407" s="2"/>
      <c r="S1407" s="2"/>
      <c r="T1407" s="2"/>
      <c r="U1407" s="2"/>
      <c r="V1407" s="2"/>
      <c r="W1407" s="2"/>
      <c r="X1407" s="2"/>
      <c r="Y1407" s="2"/>
      <c r="Z1407" s="2"/>
      <c r="AA1407" s="2"/>
      <c r="AB1407" s="2"/>
      <c r="AC1407" s="2" t="s">
        <v>6089</v>
      </c>
      <c r="AD1407" s="17">
        <v>44252</v>
      </c>
      <c r="AE1407" s="23">
        <v>330</v>
      </c>
    </row>
    <row r="1408" spans="1:31" x14ac:dyDescent="0.25">
      <c r="A1408" s="22"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t="s">
        <v>6645</v>
      </c>
      <c r="R1408" s="2"/>
      <c r="S1408" s="2"/>
      <c r="T1408" s="2"/>
      <c r="U1408" s="2"/>
      <c r="V1408" s="2"/>
      <c r="W1408" s="2"/>
      <c r="X1408" s="2"/>
      <c r="Y1408" s="2"/>
      <c r="Z1408" s="2"/>
      <c r="AA1408" s="2"/>
      <c r="AB1408" s="2"/>
      <c r="AC1408" s="2" t="s">
        <v>6598</v>
      </c>
      <c r="AD1408" s="17">
        <v>44252</v>
      </c>
      <c r="AE1408" s="23">
        <v>315</v>
      </c>
    </row>
    <row r="1409" spans="1:31" x14ac:dyDescent="0.25">
      <c r="A1409" s="22"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t="s">
        <v>6645</v>
      </c>
      <c r="R1409" s="2"/>
      <c r="S1409" s="2"/>
      <c r="T1409" s="2"/>
      <c r="U1409" s="2"/>
      <c r="V1409" s="2"/>
      <c r="W1409" s="2"/>
      <c r="X1409" s="2"/>
      <c r="Y1409" s="2"/>
      <c r="Z1409" s="2"/>
      <c r="AA1409" s="2"/>
      <c r="AB1409" s="2"/>
      <c r="AC1409" s="2" t="s">
        <v>6599</v>
      </c>
      <c r="AD1409" s="17">
        <v>44252</v>
      </c>
      <c r="AE1409" s="23">
        <v>240</v>
      </c>
    </row>
    <row r="1410" spans="1:31" x14ac:dyDescent="0.25">
      <c r="A1410" s="22"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t="s">
        <v>6645</v>
      </c>
      <c r="R1410" s="2"/>
      <c r="S1410" s="2"/>
      <c r="T1410" s="2"/>
      <c r="U1410" s="2"/>
      <c r="V1410" s="2"/>
      <c r="W1410" s="2"/>
      <c r="X1410" s="2"/>
      <c r="Y1410" s="2"/>
      <c r="Z1410" s="2"/>
      <c r="AA1410" s="2"/>
      <c r="AB1410" s="2"/>
      <c r="AC1410" s="2" t="s">
        <v>6600</v>
      </c>
      <c r="AD1410" s="17">
        <v>44252</v>
      </c>
      <c r="AE1410" s="23">
        <v>240</v>
      </c>
    </row>
    <row r="1411" spans="1:31" x14ac:dyDescent="0.25">
      <c r="A1411" s="22"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6654</v>
      </c>
      <c r="Q1411" s="2" t="s">
        <v>6645</v>
      </c>
      <c r="R1411" s="2"/>
      <c r="S1411" s="2"/>
      <c r="T1411" s="2"/>
      <c r="U1411" s="2"/>
      <c r="V1411" s="2"/>
      <c r="W1411" s="2"/>
      <c r="X1411" s="2"/>
      <c r="Y1411" s="2"/>
      <c r="Z1411" s="2"/>
      <c r="AA1411" s="2"/>
      <c r="AB1411" s="2"/>
      <c r="AC1411" s="2" t="s">
        <v>6177</v>
      </c>
      <c r="AD1411" s="17">
        <v>44252</v>
      </c>
      <c r="AE1411" s="23">
        <v>330</v>
      </c>
    </row>
    <row r="1412" spans="1:31" x14ac:dyDescent="0.25">
      <c r="A1412" s="22"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6655</v>
      </c>
      <c r="Q1412" s="2" t="s">
        <v>6645</v>
      </c>
      <c r="R1412" s="2"/>
      <c r="S1412" s="2"/>
      <c r="T1412" s="2"/>
      <c r="U1412" s="2"/>
      <c r="V1412" s="2"/>
      <c r="W1412" s="2"/>
      <c r="X1412" s="2"/>
      <c r="Y1412" s="2"/>
      <c r="Z1412" s="2"/>
      <c r="AA1412" s="2"/>
      <c r="AB1412" s="2"/>
      <c r="AC1412" s="2" t="s">
        <v>6509</v>
      </c>
      <c r="AD1412" s="17">
        <v>44252</v>
      </c>
      <c r="AE1412" s="23">
        <v>330</v>
      </c>
    </row>
    <row r="1413" spans="1:31" x14ac:dyDescent="0.25">
      <c r="A1413" s="22"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6649</v>
      </c>
      <c r="Q1413" s="2" t="s">
        <v>6645</v>
      </c>
      <c r="R1413" s="2"/>
      <c r="S1413" s="2"/>
      <c r="T1413" s="2"/>
      <c r="U1413" s="2"/>
      <c r="V1413" s="2"/>
      <c r="W1413" s="2"/>
      <c r="X1413" s="2"/>
      <c r="Y1413" s="2"/>
      <c r="Z1413" s="2"/>
      <c r="AA1413" s="2"/>
      <c r="AB1413" s="2"/>
      <c r="AC1413" s="2" t="s">
        <v>6066</v>
      </c>
      <c r="AD1413" s="17">
        <v>44252</v>
      </c>
      <c r="AE1413" s="23">
        <v>281</v>
      </c>
    </row>
    <row r="1414" spans="1:31" x14ac:dyDescent="0.25">
      <c r="A1414" s="22"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6649</v>
      </c>
      <c r="Q1414" s="2" t="s">
        <v>6645</v>
      </c>
      <c r="R1414" s="2"/>
      <c r="S1414" s="2"/>
      <c r="T1414" s="2"/>
      <c r="U1414" s="2"/>
      <c r="V1414" s="2"/>
      <c r="W1414" s="2"/>
      <c r="X1414" s="2"/>
      <c r="Y1414" s="2"/>
      <c r="Z1414" s="2"/>
      <c r="AA1414" s="2"/>
      <c r="AB1414" s="2"/>
      <c r="AC1414" s="2" t="s">
        <v>6066</v>
      </c>
      <c r="AD1414" s="17">
        <v>44252</v>
      </c>
      <c r="AE1414" s="23">
        <v>281</v>
      </c>
    </row>
    <row r="1415" spans="1:31" x14ac:dyDescent="0.25">
      <c r="A1415" s="22"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6649</v>
      </c>
      <c r="Q1415" s="2" t="s">
        <v>6645</v>
      </c>
      <c r="R1415" s="2"/>
      <c r="S1415" s="2"/>
      <c r="T1415" s="2"/>
      <c r="U1415" s="2"/>
      <c r="V1415" s="2"/>
      <c r="W1415" s="2"/>
      <c r="X1415" s="2"/>
      <c r="Y1415" s="2"/>
      <c r="Z1415" s="2"/>
      <c r="AA1415" s="2"/>
      <c r="AB1415" s="2"/>
      <c r="AC1415" s="2" t="s">
        <v>6066</v>
      </c>
      <c r="AD1415" s="17">
        <v>44252</v>
      </c>
      <c r="AE1415" s="23">
        <v>281</v>
      </c>
    </row>
    <row r="1416" spans="1:31" x14ac:dyDescent="0.25">
      <c r="A1416" s="22"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6649</v>
      </c>
      <c r="Q1416" s="2" t="s">
        <v>6645</v>
      </c>
      <c r="R1416" s="2"/>
      <c r="S1416" s="2"/>
      <c r="T1416" s="2"/>
      <c r="U1416" s="2"/>
      <c r="V1416" s="2"/>
      <c r="W1416" s="2"/>
      <c r="X1416" s="2"/>
      <c r="Y1416" s="2"/>
      <c r="Z1416" s="2"/>
      <c r="AA1416" s="2"/>
      <c r="AB1416" s="2"/>
      <c r="AC1416" s="2" t="s">
        <v>6066</v>
      </c>
      <c r="AD1416" s="17">
        <v>44252</v>
      </c>
      <c r="AE1416" s="23">
        <v>281</v>
      </c>
    </row>
    <row r="1417" spans="1:31" x14ac:dyDescent="0.25">
      <c r="A1417" s="22"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6649</v>
      </c>
      <c r="Q1417" s="2" t="s">
        <v>6645</v>
      </c>
      <c r="R1417" s="2"/>
      <c r="S1417" s="2"/>
      <c r="T1417" s="2"/>
      <c r="U1417" s="2"/>
      <c r="V1417" s="2"/>
      <c r="W1417" s="2"/>
      <c r="X1417" s="2"/>
      <c r="Y1417" s="2"/>
      <c r="Z1417" s="2"/>
      <c r="AA1417" s="2"/>
      <c r="AB1417" s="2"/>
      <c r="AC1417" s="2" t="s">
        <v>6066</v>
      </c>
      <c r="AD1417" s="17">
        <v>44252</v>
      </c>
      <c r="AE1417" s="23">
        <v>281</v>
      </c>
    </row>
    <row r="1418" spans="1:31" x14ac:dyDescent="0.25">
      <c r="A1418" s="22"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6649</v>
      </c>
      <c r="Q1418" s="2" t="s">
        <v>6645</v>
      </c>
      <c r="R1418" s="2"/>
      <c r="S1418" s="2"/>
      <c r="T1418" s="2"/>
      <c r="U1418" s="2"/>
      <c r="V1418" s="2"/>
      <c r="W1418" s="2"/>
      <c r="X1418" s="2"/>
      <c r="Y1418" s="2"/>
      <c r="Z1418" s="2"/>
      <c r="AA1418" s="2"/>
      <c r="AB1418" s="2"/>
      <c r="AC1418" s="2" t="s">
        <v>6066</v>
      </c>
      <c r="AD1418" s="17">
        <v>44252</v>
      </c>
      <c r="AE1418" s="23">
        <v>281</v>
      </c>
    </row>
    <row r="1419" spans="1:31" x14ac:dyDescent="0.25">
      <c r="A1419" s="22"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6655</v>
      </c>
      <c r="Q1419" s="2" t="s">
        <v>6645</v>
      </c>
      <c r="R1419" s="2"/>
      <c r="S1419" s="2"/>
      <c r="T1419" s="2"/>
      <c r="U1419" s="2"/>
      <c r="V1419" s="2"/>
      <c r="W1419" s="2"/>
      <c r="X1419" s="2"/>
      <c r="Y1419" s="2"/>
      <c r="Z1419" s="2"/>
      <c r="AA1419" s="2"/>
      <c r="AB1419" s="2"/>
      <c r="AC1419" s="2" t="s">
        <v>6601</v>
      </c>
      <c r="AD1419" s="17">
        <v>44252</v>
      </c>
      <c r="AE1419" s="23">
        <v>330</v>
      </c>
    </row>
    <row r="1420" spans="1:31" x14ac:dyDescent="0.25">
      <c r="A1420" s="22"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6655</v>
      </c>
      <c r="Q1420" s="2" t="s">
        <v>6645</v>
      </c>
      <c r="R1420" s="2"/>
      <c r="S1420" s="2"/>
      <c r="T1420" s="2"/>
      <c r="U1420" s="2"/>
      <c r="V1420" s="2"/>
      <c r="W1420" s="2"/>
      <c r="X1420" s="2"/>
      <c r="Y1420" s="2"/>
      <c r="Z1420" s="2"/>
      <c r="AA1420" s="2"/>
      <c r="AB1420" s="2"/>
      <c r="AC1420" s="2" t="s">
        <v>6409</v>
      </c>
      <c r="AD1420" s="17">
        <v>44252</v>
      </c>
      <c r="AE1420" s="23">
        <v>330</v>
      </c>
    </row>
    <row r="1421" spans="1:31" x14ac:dyDescent="0.25">
      <c r="A1421" s="22"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t="s">
        <v>6645</v>
      </c>
      <c r="R1421" s="2"/>
      <c r="S1421" s="2"/>
      <c r="T1421" s="2"/>
      <c r="U1421" s="2"/>
      <c r="V1421" s="2"/>
      <c r="W1421" s="2"/>
      <c r="X1421" s="2"/>
      <c r="Y1421" s="2"/>
      <c r="Z1421" s="2"/>
      <c r="AA1421" s="2"/>
      <c r="AB1421" s="2"/>
      <c r="AC1421" s="2" t="s">
        <v>6602</v>
      </c>
      <c r="AD1421" s="17">
        <v>44253</v>
      </c>
      <c r="AE1421" s="23">
        <v>300</v>
      </c>
    </row>
    <row r="1422" spans="1:31" x14ac:dyDescent="0.25">
      <c r="A1422" s="22"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t="s">
        <v>6645</v>
      </c>
      <c r="R1422" s="2"/>
      <c r="S1422" s="2"/>
      <c r="T1422" s="2"/>
      <c r="U1422" s="2"/>
      <c r="V1422" s="2"/>
      <c r="W1422" s="2"/>
      <c r="X1422" s="2"/>
      <c r="Y1422" s="2"/>
      <c r="Z1422" s="2"/>
      <c r="AA1422" s="2"/>
      <c r="AB1422" s="2"/>
      <c r="AC1422" s="2" t="s">
        <v>6603</v>
      </c>
      <c r="AD1422" s="17">
        <v>44253</v>
      </c>
      <c r="AE1422" s="23">
        <v>330</v>
      </c>
    </row>
    <row r="1423" spans="1:31" x14ac:dyDescent="0.25">
      <c r="A1423" s="22"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t="s">
        <v>6645</v>
      </c>
      <c r="R1423" s="2"/>
      <c r="S1423" s="2"/>
      <c r="T1423" s="2"/>
      <c r="U1423" s="2"/>
      <c r="V1423" s="2"/>
      <c r="W1423" s="2"/>
      <c r="X1423" s="2"/>
      <c r="Y1423" s="2"/>
      <c r="Z1423" s="2"/>
      <c r="AA1423" s="2"/>
      <c r="AB1423" s="2"/>
      <c r="AC1423" s="2" t="s">
        <v>6604</v>
      </c>
      <c r="AD1423" s="17">
        <v>44253</v>
      </c>
      <c r="AE1423" s="23">
        <v>330</v>
      </c>
    </row>
    <row r="1424" spans="1:31" x14ac:dyDescent="0.25">
      <c r="A1424" s="22"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6652</v>
      </c>
      <c r="Q1424" s="2" t="s">
        <v>6645</v>
      </c>
      <c r="R1424" s="2"/>
      <c r="S1424" s="2"/>
      <c r="T1424" s="2"/>
      <c r="U1424" s="2"/>
      <c r="V1424" s="2"/>
      <c r="W1424" s="2"/>
      <c r="X1424" s="2"/>
      <c r="Y1424" s="2"/>
      <c r="Z1424" s="2"/>
      <c r="AA1424" s="2"/>
      <c r="AB1424" s="2"/>
      <c r="AC1424" s="2" t="s">
        <v>6605</v>
      </c>
      <c r="AD1424" s="17">
        <v>44253</v>
      </c>
      <c r="AE1424" s="23">
        <v>330</v>
      </c>
    </row>
    <row r="1425" spans="1:31" x14ac:dyDescent="0.25">
      <c r="A1425" s="22"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t="s">
        <v>6645</v>
      </c>
      <c r="R1425" s="2"/>
      <c r="S1425" s="2"/>
      <c r="T1425" s="2"/>
      <c r="U1425" s="2"/>
      <c r="V1425" s="2"/>
      <c r="W1425" s="2"/>
      <c r="X1425" s="2"/>
      <c r="Y1425" s="2"/>
      <c r="Z1425" s="2"/>
      <c r="AA1425" s="2"/>
      <c r="AB1425" s="2"/>
      <c r="AC1425" s="2" t="s">
        <v>6606</v>
      </c>
      <c r="AD1425" s="17">
        <v>44253</v>
      </c>
      <c r="AE1425" s="23">
        <v>345</v>
      </c>
    </row>
    <row r="1426" spans="1:31" x14ac:dyDescent="0.25">
      <c r="A1426" s="22"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t="s">
        <v>6645</v>
      </c>
      <c r="R1426" s="2"/>
      <c r="S1426" s="2"/>
      <c r="T1426" s="2"/>
      <c r="U1426" s="2"/>
      <c r="V1426" s="2"/>
      <c r="W1426" s="2"/>
      <c r="X1426" s="2"/>
      <c r="Y1426" s="2"/>
      <c r="Z1426" s="2"/>
      <c r="AA1426" s="2"/>
      <c r="AB1426" s="2"/>
      <c r="AC1426" s="2" t="s">
        <v>6607</v>
      </c>
      <c r="AD1426" s="17">
        <v>44253</v>
      </c>
      <c r="AE1426" s="23">
        <v>315</v>
      </c>
    </row>
    <row r="1427" spans="1:31" x14ac:dyDescent="0.25">
      <c r="A1427" s="22"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t="s">
        <v>6645</v>
      </c>
      <c r="R1427" s="2"/>
      <c r="S1427" s="2"/>
      <c r="T1427" s="2"/>
      <c r="U1427" s="2"/>
      <c r="V1427" s="2"/>
      <c r="W1427" s="2"/>
      <c r="X1427" s="2"/>
      <c r="Y1427" s="2"/>
      <c r="Z1427" s="2"/>
      <c r="AA1427" s="2"/>
      <c r="AB1427" s="2"/>
      <c r="AC1427" s="2" t="s">
        <v>6608</v>
      </c>
      <c r="AD1427" s="17">
        <v>44253</v>
      </c>
      <c r="AE1427" s="23">
        <v>315</v>
      </c>
    </row>
    <row r="1428" spans="1:31" x14ac:dyDescent="0.25">
      <c r="A1428" s="22"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6649</v>
      </c>
      <c r="Q1428" s="2" t="s">
        <v>6645</v>
      </c>
      <c r="R1428" s="2"/>
      <c r="S1428" s="2"/>
      <c r="T1428" s="2"/>
      <c r="U1428" s="2"/>
      <c r="V1428" s="2"/>
      <c r="W1428" s="2"/>
      <c r="X1428" s="2"/>
      <c r="Y1428" s="2"/>
      <c r="Z1428" s="2"/>
      <c r="AA1428" s="2"/>
      <c r="AB1428" s="2"/>
      <c r="AC1428" s="2" t="s">
        <v>6066</v>
      </c>
      <c r="AD1428" s="17">
        <v>44253</v>
      </c>
      <c r="AE1428" s="23">
        <v>281</v>
      </c>
    </row>
    <row r="1429" spans="1:31" x14ac:dyDescent="0.25">
      <c r="A1429" s="22"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6649</v>
      </c>
      <c r="Q1429" s="2" t="s">
        <v>6645</v>
      </c>
      <c r="R1429" s="2"/>
      <c r="S1429" s="2"/>
      <c r="T1429" s="2"/>
      <c r="U1429" s="2"/>
      <c r="V1429" s="2"/>
      <c r="W1429" s="2"/>
      <c r="X1429" s="2"/>
      <c r="Y1429" s="2"/>
      <c r="Z1429" s="2"/>
      <c r="AA1429" s="2"/>
      <c r="AB1429" s="2"/>
      <c r="AC1429" s="2" t="s">
        <v>6066</v>
      </c>
      <c r="AD1429" s="17">
        <v>44253</v>
      </c>
      <c r="AE1429" s="23">
        <v>281</v>
      </c>
    </row>
    <row r="1430" spans="1:31" x14ac:dyDescent="0.25">
      <c r="A1430" s="22"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6649</v>
      </c>
      <c r="Q1430" s="2" t="s">
        <v>6645</v>
      </c>
      <c r="R1430" s="2"/>
      <c r="S1430" s="2"/>
      <c r="T1430" s="2"/>
      <c r="U1430" s="2"/>
      <c r="V1430" s="2"/>
      <c r="W1430" s="2"/>
      <c r="X1430" s="2"/>
      <c r="Y1430" s="2"/>
      <c r="Z1430" s="2"/>
      <c r="AA1430" s="2"/>
      <c r="AB1430" s="2"/>
      <c r="AC1430" s="2" t="s">
        <v>6066</v>
      </c>
      <c r="AD1430" s="17">
        <v>44253</v>
      </c>
      <c r="AE1430" s="23">
        <v>281</v>
      </c>
    </row>
    <row r="1431" spans="1:31" x14ac:dyDescent="0.25">
      <c r="A1431" s="22"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6649</v>
      </c>
      <c r="Q1431" s="2" t="s">
        <v>6645</v>
      </c>
      <c r="R1431" s="2"/>
      <c r="S1431" s="2"/>
      <c r="T1431" s="2"/>
      <c r="U1431" s="2"/>
      <c r="V1431" s="2"/>
      <c r="W1431" s="2"/>
      <c r="X1431" s="2"/>
      <c r="Y1431" s="2"/>
      <c r="Z1431" s="2"/>
      <c r="AA1431" s="2"/>
      <c r="AB1431" s="2"/>
      <c r="AC1431" s="2" t="s">
        <v>6066</v>
      </c>
      <c r="AD1431" s="17">
        <v>44253</v>
      </c>
      <c r="AE1431" s="23">
        <v>281</v>
      </c>
    </row>
    <row r="1432" spans="1:31" x14ac:dyDescent="0.25">
      <c r="A1432" s="22"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6647</v>
      </c>
      <c r="Q1432" s="2" t="s">
        <v>6645</v>
      </c>
      <c r="R1432" s="2"/>
      <c r="S1432" s="2"/>
      <c r="T1432" s="2"/>
      <c r="U1432" s="2"/>
      <c r="V1432" s="2"/>
      <c r="W1432" s="2"/>
      <c r="X1432" s="2"/>
      <c r="Y1432" s="2"/>
      <c r="Z1432" s="2"/>
      <c r="AA1432" s="2"/>
      <c r="AB1432" s="2"/>
      <c r="AC1432" s="2" t="s">
        <v>6609</v>
      </c>
      <c r="AD1432" s="17">
        <v>44253</v>
      </c>
      <c r="AE1432" s="23">
        <v>330</v>
      </c>
    </row>
    <row r="1433" spans="1:31" x14ac:dyDescent="0.25">
      <c r="A1433" s="22"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6655</v>
      </c>
      <c r="Q1433" s="2" t="s">
        <v>6645</v>
      </c>
      <c r="R1433" s="2"/>
      <c r="S1433" s="2"/>
      <c r="T1433" s="2"/>
      <c r="U1433" s="2"/>
      <c r="V1433" s="2"/>
      <c r="W1433" s="2"/>
      <c r="X1433" s="2"/>
      <c r="Y1433" s="2"/>
      <c r="Z1433" s="2"/>
      <c r="AA1433" s="2"/>
      <c r="AB1433" s="2"/>
      <c r="AC1433" s="2" t="s">
        <v>6407</v>
      </c>
      <c r="AD1433" s="17">
        <v>44253</v>
      </c>
      <c r="AE1433" s="23">
        <v>330</v>
      </c>
    </row>
    <row r="1434" spans="1:31" x14ac:dyDescent="0.25">
      <c r="A1434" s="22"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6655</v>
      </c>
      <c r="Q1434" s="2" t="s">
        <v>6645</v>
      </c>
      <c r="R1434" s="2"/>
      <c r="S1434" s="2"/>
      <c r="T1434" s="2"/>
      <c r="U1434" s="2"/>
      <c r="V1434" s="2"/>
      <c r="W1434" s="2"/>
      <c r="X1434" s="2"/>
      <c r="Y1434" s="2"/>
      <c r="Z1434" s="2"/>
      <c r="AA1434" s="2"/>
      <c r="AB1434" s="2"/>
      <c r="AC1434" s="2" t="s">
        <v>6610</v>
      </c>
      <c r="AD1434" s="17">
        <v>44253</v>
      </c>
      <c r="AE1434" s="23">
        <v>330</v>
      </c>
    </row>
    <row r="1435" spans="1:31" x14ac:dyDescent="0.25">
      <c r="A1435" s="22"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6655</v>
      </c>
      <c r="Q1435" s="2" t="s">
        <v>6645</v>
      </c>
      <c r="R1435" s="2"/>
      <c r="S1435" s="2"/>
      <c r="T1435" s="2"/>
      <c r="U1435" s="2"/>
      <c r="V1435" s="2"/>
      <c r="W1435" s="2"/>
      <c r="X1435" s="2"/>
      <c r="Y1435" s="2"/>
      <c r="Z1435" s="2"/>
      <c r="AA1435" s="2"/>
      <c r="AB1435" s="2"/>
      <c r="AC1435" s="2" t="s">
        <v>6411</v>
      </c>
      <c r="AD1435" s="17">
        <v>44253</v>
      </c>
      <c r="AE1435" s="23">
        <v>330</v>
      </c>
    </row>
    <row r="1436" spans="1:31" x14ac:dyDescent="0.25">
      <c r="A1436" s="22"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6655</v>
      </c>
      <c r="Q1436" s="2" t="s">
        <v>6645</v>
      </c>
      <c r="R1436" s="2"/>
      <c r="S1436" s="2"/>
      <c r="T1436" s="2"/>
      <c r="U1436" s="2"/>
      <c r="V1436" s="2"/>
      <c r="W1436" s="2"/>
      <c r="X1436" s="2"/>
      <c r="Y1436" s="2"/>
      <c r="Z1436" s="2"/>
      <c r="AA1436" s="2"/>
      <c r="AB1436" s="2"/>
      <c r="AC1436" s="2" t="s">
        <v>6611</v>
      </c>
      <c r="AD1436" s="17">
        <v>44253</v>
      </c>
      <c r="AE1436" s="23">
        <v>330</v>
      </c>
    </row>
    <row r="1437" spans="1:31" x14ac:dyDescent="0.25">
      <c r="A1437" s="22"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6647</v>
      </c>
      <c r="Q1437" s="2" t="s">
        <v>6645</v>
      </c>
      <c r="R1437" s="2"/>
      <c r="S1437" s="2"/>
      <c r="T1437" s="2"/>
      <c r="U1437" s="2"/>
      <c r="V1437" s="2"/>
      <c r="W1437" s="2"/>
      <c r="X1437" s="2"/>
      <c r="Y1437" s="2"/>
      <c r="Z1437" s="2"/>
      <c r="AA1437" s="2"/>
      <c r="AB1437" s="2"/>
      <c r="AC1437" s="2" t="s">
        <v>6093</v>
      </c>
      <c r="AD1437" s="17">
        <v>44253</v>
      </c>
      <c r="AE1437" s="23">
        <v>330</v>
      </c>
    </row>
    <row r="1438" spans="1:31" x14ac:dyDescent="0.25">
      <c r="A1438" s="22"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t="s">
        <v>6645</v>
      </c>
      <c r="R1438" s="2"/>
      <c r="S1438" s="2"/>
      <c r="T1438" s="2"/>
      <c r="U1438" s="2"/>
      <c r="V1438" s="2"/>
      <c r="W1438" s="2"/>
      <c r="X1438" s="2"/>
      <c r="Y1438" s="2"/>
      <c r="Z1438" s="2"/>
      <c r="AA1438" s="2"/>
      <c r="AB1438" s="2"/>
      <c r="AC1438" s="2" t="s">
        <v>6612</v>
      </c>
      <c r="AD1438" s="17">
        <v>44253</v>
      </c>
      <c r="AE1438" s="23">
        <v>315</v>
      </c>
    </row>
    <row r="1439" spans="1:31" x14ac:dyDescent="0.25">
      <c r="A1439" s="22"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t="s">
        <v>6645</v>
      </c>
      <c r="R1439" s="2"/>
      <c r="S1439" s="2"/>
      <c r="T1439" s="2"/>
      <c r="U1439" s="2"/>
      <c r="V1439" s="2"/>
      <c r="W1439" s="2"/>
      <c r="X1439" s="2"/>
      <c r="Y1439" s="2"/>
      <c r="Z1439" s="2"/>
      <c r="AA1439" s="2"/>
      <c r="AB1439" s="2"/>
      <c r="AC1439" s="2" t="s">
        <v>6613</v>
      </c>
      <c r="AD1439" s="17">
        <v>44253</v>
      </c>
      <c r="AE1439" s="23">
        <v>330</v>
      </c>
    </row>
    <row r="1440" spans="1:31" x14ac:dyDescent="0.25">
      <c r="A1440" s="22"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6649</v>
      </c>
      <c r="T1440" s="2" t="s">
        <v>6645</v>
      </c>
      <c r="U1440" s="2"/>
      <c r="V1440" s="2"/>
      <c r="W1440" s="2"/>
      <c r="X1440" s="2"/>
      <c r="Y1440" s="2"/>
      <c r="Z1440" s="2"/>
      <c r="AA1440" s="2"/>
      <c r="AB1440" s="2"/>
      <c r="AC1440" s="2" t="s">
        <v>6066</v>
      </c>
      <c r="AD1440" s="17">
        <v>44253</v>
      </c>
      <c r="AE1440" s="23">
        <v>281</v>
      </c>
    </row>
    <row r="1441" spans="1:31" x14ac:dyDescent="0.25">
      <c r="A1441" s="22"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6649</v>
      </c>
      <c r="Q1441" s="2" t="s">
        <v>6645</v>
      </c>
      <c r="R1441" s="2"/>
      <c r="S1441" s="2"/>
      <c r="T1441" s="2"/>
      <c r="U1441" s="2"/>
      <c r="V1441" s="2"/>
      <c r="W1441" s="2"/>
      <c r="X1441" s="2"/>
      <c r="Y1441" s="2"/>
      <c r="Z1441" s="2"/>
      <c r="AA1441" s="2"/>
      <c r="AB1441" s="2"/>
      <c r="AC1441" s="2" t="s">
        <v>6066</v>
      </c>
      <c r="AD1441" s="17">
        <v>44253</v>
      </c>
      <c r="AE1441" s="23">
        <v>281</v>
      </c>
    </row>
    <row r="1442" spans="1:31" x14ac:dyDescent="0.25">
      <c r="A1442" s="22"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6649</v>
      </c>
      <c r="Q1442" s="2" t="s">
        <v>6645</v>
      </c>
      <c r="R1442" s="2"/>
      <c r="S1442" s="2"/>
      <c r="T1442" s="2"/>
      <c r="U1442" s="2"/>
      <c r="V1442" s="2"/>
      <c r="W1442" s="2"/>
      <c r="X1442" s="2"/>
      <c r="Y1442" s="2"/>
      <c r="Z1442" s="2"/>
      <c r="AA1442" s="2"/>
      <c r="AB1442" s="2"/>
      <c r="AC1442" s="2" t="s">
        <v>6066</v>
      </c>
      <c r="AD1442" s="17">
        <v>44253</v>
      </c>
      <c r="AE1442" s="23">
        <v>281</v>
      </c>
    </row>
    <row r="1443" spans="1:31" x14ac:dyDescent="0.25">
      <c r="A1443" s="22"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6649</v>
      </c>
      <c r="Q1443" s="2" t="s">
        <v>6645</v>
      </c>
      <c r="R1443" s="2"/>
      <c r="S1443" s="2"/>
      <c r="T1443" s="2"/>
      <c r="U1443" s="2"/>
      <c r="V1443" s="2"/>
      <c r="W1443" s="2"/>
      <c r="X1443" s="2"/>
      <c r="Y1443" s="2"/>
      <c r="Z1443" s="2"/>
      <c r="AA1443" s="2"/>
      <c r="AB1443" s="2"/>
      <c r="AC1443" s="2" t="s">
        <v>6066</v>
      </c>
      <c r="AD1443" s="17">
        <v>44253</v>
      </c>
      <c r="AE1443" s="23">
        <v>281</v>
      </c>
    </row>
    <row r="1444" spans="1:31" x14ac:dyDescent="0.25">
      <c r="A1444" s="22"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6649</v>
      </c>
      <c r="Q1444" s="2" t="s">
        <v>6645</v>
      </c>
      <c r="R1444" s="2"/>
      <c r="S1444" s="2"/>
      <c r="T1444" s="2"/>
      <c r="U1444" s="2"/>
      <c r="V1444" s="2"/>
      <c r="W1444" s="2"/>
      <c r="X1444" s="2"/>
      <c r="Y1444" s="2"/>
      <c r="Z1444" s="2"/>
      <c r="AA1444" s="2"/>
      <c r="AB1444" s="2"/>
      <c r="AC1444" s="2" t="s">
        <v>6614</v>
      </c>
      <c r="AD1444" s="17">
        <v>44253</v>
      </c>
      <c r="AE1444" s="23">
        <v>300</v>
      </c>
    </row>
    <row r="1445" spans="1:31" x14ac:dyDescent="0.25">
      <c r="A1445" s="22"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6649</v>
      </c>
      <c r="Q1445" s="2" t="s">
        <v>6645</v>
      </c>
      <c r="R1445" s="2"/>
      <c r="S1445" s="2"/>
      <c r="T1445" s="2"/>
      <c r="U1445" s="2"/>
      <c r="V1445" s="2"/>
      <c r="W1445" s="2"/>
      <c r="X1445" s="2"/>
      <c r="Y1445" s="2"/>
      <c r="Z1445" s="2"/>
      <c r="AA1445" s="2"/>
      <c r="AB1445" s="2"/>
      <c r="AC1445" s="2" t="s">
        <v>6066</v>
      </c>
      <c r="AD1445" s="17">
        <v>44253</v>
      </c>
      <c r="AE1445" s="23">
        <v>281</v>
      </c>
    </row>
    <row r="1446" spans="1:31" x14ac:dyDescent="0.25">
      <c r="A1446" s="22"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6649</v>
      </c>
      <c r="Q1446" s="2" t="s">
        <v>6645</v>
      </c>
      <c r="R1446" s="2"/>
      <c r="S1446" s="2"/>
      <c r="T1446" s="2"/>
      <c r="U1446" s="2"/>
      <c r="V1446" s="2"/>
      <c r="W1446" s="2"/>
      <c r="X1446" s="2"/>
      <c r="Y1446" s="2"/>
      <c r="Z1446" s="2"/>
      <c r="AA1446" s="2"/>
      <c r="AB1446" s="2"/>
      <c r="AC1446" s="2" t="s">
        <v>6615</v>
      </c>
      <c r="AD1446" s="17">
        <v>44253</v>
      </c>
      <c r="AE1446" s="23">
        <v>330</v>
      </c>
    </row>
    <row r="1447" spans="1:31" x14ac:dyDescent="0.25">
      <c r="A1447" s="22"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6652</v>
      </c>
      <c r="Q1447" s="2" t="s">
        <v>6645</v>
      </c>
      <c r="R1447" s="2"/>
      <c r="S1447" s="2"/>
      <c r="T1447" s="2"/>
      <c r="U1447" s="2"/>
      <c r="V1447" s="2"/>
      <c r="W1447" s="2"/>
      <c r="X1447" s="2"/>
      <c r="Y1447" s="2"/>
      <c r="Z1447" s="2"/>
      <c r="AA1447" s="2"/>
      <c r="AB1447" s="2"/>
      <c r="AC1447" s="2" t="s">
        <v>6616</v>
      </c>
      <c r="AD1447" s="17">
        <v>44253</v>
      </c>
      <c r="AE1447" s="23">
        <v>330</v>
      </c>
    </row>
    <row r="1448" spans="1:31" x14ac:dyDescent="0.25">
      <c r="A1448" s="22"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6649</v>
      </c>
      <c r="Q1448" s="2" t="s">
        <v>6645</v>
      </c>
      <c r="R1448" s="2"/>
      <c r="S1448" s="2"/>
      <c r="T1448" s="2"/>
      <c r="U1448" s="2"/>
      <c r="V1448" s="2"/>
      <c r="W1448" s="2"/>
      <c r="X1448" s="2"/>
      <c r="Y1448" s="2"/>
      <c r="Z1448" s="2"/>
      <c r="AA1448" s="2"/>
      <c r="AB1448" s="2"/>
      <c r="AC1448" s="2" t="s">
        <v>6066</v>
      </c>
      <c r="AD1448" s="17">
        <v>44253</v>
      </c>
      <c r="AE1448" s="23">
        <v>281</v>
      </c>
    </row>
    <row r="1449" spans="1:31" x14ac:dyDescent="0.25">
      <c r="A1449" s="22"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t="s">
        <v>6645</v>
      </c>
      <c r="R1449" s="2"/>
      <c r="S1449" s="2"/>
      <c r="T1449" s="2"/>
      <c r="U1449" s="2"/>
      <c r="V1449" s="2"/>
      <c r="W1449" s="2"/>
      <c r="X1449" s="2"/>
      <c r="Y1449" s="2"/>
      <c r="Z1449" s="2"/>
      <c r="AA1449" s="2"/>
      <c r="AB1449" s="2"/>
      <c r="AC1449" s="2" t="s">
        <v>6597</v>
      </c>
      <c r="AD1449" s="17">
        <v>44253</v>
      </c>
      <c r="AE1449" s="23">
        <v>330</v>
      </c>
    </row>
    <row r="1450" spans="1:31" x14ac:dyDescent="0.25">
      <c r="A1450" s="22"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t="s">
        <v>6645</v>
      </c>
      <c r="R1450" s="2"/>
      <c r="S1450" s="2"/>
      <c r="T1450" s="2"/>
      <c r="U1450" s="2"/>
      <c r="V1450" s="2"/>
      <c r="W1450" s="2"/>
      <c r="X1450" s="2"/>
      <c r="Y1450" s="2"/>
      <c r="Z1450" s="2"/>
      <c r="AA1450" s="2"/>
      <c r="AB1450" s="2"/>
      <c r="AC1450" s="2" t="s">
        <v>6617</v>
      </c>
      <c r="AD1450" s="17">
        <v>44253</v>
      </c>
      <c r="AE1450" s="23">
        <v>330</v>
      </c>
    </row>
    <row r="1451" spans="1:31" x14ac:dyDescent="0.25">
      <c r="A1451" s="22"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t="s">
        <v>6645</v>
      </c>
      <c r="R1451" s="2"/>
      <c r="S1451" s="2"/>
      <c r="T1451" s="2"/>
      <c r="U1451" s="2"/>
      <c r="V1451" s="2"/>
      <c r="W1451" s="2"/>
      <c r="X1451" s="2"/>
      <c r="Y1451" s="2"/>
      <c r="Z1451" s="2"/>
      <c r="AA1451" s="2"/>
      <c r="AB1451" s="2"/>
      <c r="AC1451" s="2" t="s">
        <v>6449</v>
      </c>
      <c r="AD1451" s="17">
        <v>44253</v>
      </c>
      <c r="AE1451" s="23">
        <v>315</v>
      </c>
    </row>
    <row r="1452" spans="1:31" x14ac:dyDescent="0.25">
      <c r="A1452" s="22"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6655</v>
      </c>
      <c r="Q1452" s="2" t="s">
        <v>6645</v>
      </c>
      <c r="R1452" s="2"/>
      <c r="S1452" s="2"/>
      <c r="T1452" s="2"/>
      <c r="U1452" s="2"/>
      <c r="V1452" s="2"/>
      <c r="W1452" s="2"/>
      <c r="X1452" s="2"/>
      <c r="Y1452" s="2"/>
      <c r="Z1452" s="2"/>
      <c r="AA1452" s="2"/>
      <c r="AB1452" s="2"/>
      <c r="AC1452" s="2" t="s">
        <v>6509</v>
      </c>
      <c r="AD1452" s="17">
        <v>44253</v>
      </c>
      <c r="AE1452" s="23">
        <v>330</v>
      </c>
    </row>
    <row r="1453" spans="1:31" x14ac:dyDescent="0.25">
      <c r="A1453" s="22"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6655</v>
      </c>
      <c r="Q1453" s="2" t="s">
        <v>6645</v>
      </c>
      <c r="R1453" s="2"/>
      <c r="S1453" s="2"/>
      <c r="T1453" s="2"/>
      <c r="U1453" s="2"/>
      <c r="V1453" s="2"/>
      <c r="W1453" s="2"/>
      <c r="X1453" s="2"/>
      <c r="Y1453" s="2"/>
      <c r="Z1453" s="2"/>
      <c r="AA1453" s="2"/>
      <c r="AB1453" s="2"/>
      <c r="AC1453" s="2" t="s">
        <v>6618</v>
      </c>
      <c r="AD1453" s="17">
        <v>44253</v>
      </c>
      <c r="AE1453" s="23">
        <v>330</v>
      </c>
    </row>
    <row r="1454" spans="1:31" x14ac:dyDescent="0.25">
      <c r="A1454" s="22"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6649</v>
      </c>
      <c r="Q1454" s="2" t="s">
        <v>6645</v>
      </c>
      <c r="R1454" s="2"/>
      <c r="S1454" s="2"/>
      <c r="T1454" s="2"/>
      <c r="U1454" s="2"/>
      <c r="V1454" s="2"/>
      <c r="W1454" s="2"/>
      <c r="X1454" s="2"/>
      <c r="Y1454" s="2"/>
      <c r="Z1454" s="2"/>
      <c r="AA1454" s="2"/>
      <c r="AB1454" s="2"/>
      <c r="AC1454" s="2" t="s">
        <v>6066</v>
      </c>
      <c r="AD1454" s="17">
        <v>44253</v>
      </c>
      <c r="AE1454" s="23">
        <v>281</v>
      </c>
    </row>
    <row r="1455" spans="1:31" x14ac:dyDescent="0.25">
      <c r="A1455" s="22"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t="s">
        <v>6645</v>
      </c>
      <c r="R1455" s="2"/>
      <c r="S1455" s="2"/>
      <c r="T1455" s="2"/>
      <c r="U1455" s="2"/>
      <c r="V1455" s="2"/>
      <c r="W1455" s="2"/>
      <c r="X1455" s="2"/>
      <c r="Y1455" s="2"/>
      <c r="Z1455" s="2"/>
      <c r="AA1455" s="2"/>
      <c r="AB1455" s="2"/>
      <c r="AC1455" s="2" t="s">
        <v>6602</v>
      </c>
      <c r="AD1455" s="17">
        <v>44253</v>
      </c>
      <c r="AE1455" s="23">
        <v>300</v>
      </c>
    </row>
    <row r="1456" spans="1:31" x14ac:dyDescent="0.25">
      <c r="A1456" s="22"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6649</v>
      </c>
      <c r="Q1456" s="2" t="s">
        <v>6645</v>
      </c>
      <c r="R1456" s="2"/>
      <c r="S1456" s="2"/>
      <c r="T1456" s="2"/>
      <c r="U1456" s="2"/>
      <c r="V1456" s="2"/>
      <c r="W1456" s="2"/>
      <c r="X1456" s="2"/>
      <c r="Y1456" s="2"/>
      <c r="Z1456" s="2"/>
      <c r="AA1456" s="2"/>
      <c r="AB1456" s="2"/>
      <c r="AC1456" s="2" t="s">
        <v>6619</v>
      </c>
      <c r="AD1456" s="17">
        <v>44253</v>
      </c>
      <c r="AE1456" s="23">
        <v>330</v>
      </c>
    </row>
    <row r="1457" spans="1:31" x14ac:dyDescent="0.25">
      <c r="A1457" s="22"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6649</v>
      </c>
      <c r="Q1457" s="2" t="s">
        <v>6645</v>
      </c>
      <c r="R1457" s="2"/>
      <c r="S1457" s="2"/>
      <c r="T1457" s="2"/>
      <c r="U1457" s="2"/>
      <c r="V1457" s="2"/>
      <c r="W1457" s="2"/>
      <c r="X1457" s="2"/>
      <c r="Y1457" s="2"/>
      <c r="Z1457" s="2"/>
      <c r="AA1457" s="2"/>
      <c r="AB1457" s="2"/>
      <c r="AC1457" s="2" t="s">
        <v>6620</v>
      </c>
      <c r="AD1457" s="17">
        <v>44253</v>
      </c>
      <c r="AE1457" s="23">
        <v>330</v>
      </c>
    </row>
    <row r="1458" spans="1:31" x14ac:dyDescent="0.25">
      <c r="A1458" s="22"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6649</v>
      </c>
      <c r="Q1458" s="2" t="s">
        <v>6645</v>
      </c>
      <c r="R1458" s="2"/>
      <c r="S1458" s="2"/>
      <c r="T1458" s="2"/>
      <c r="U1458" s="2"/>
      <c r="V1458" s="2"/>
      <c r="W1458" s="2"/>
      <c r="X1458" s="2"/>
      <c r="Y1458" s="2"/>
      <c r="Z1458" s="2"/>
      <c r="AA1458" s="2"/>
      <c r="AB1458" s="2"/>
      <c r="AC1458" s="2" t="s">
        <v>6066</v>
      </c>
      <c r="AD1458" s="17">
        <v>44253</v>
      </c>
      <c r="AE1458" s="23">
        <v>281</v>
      </c>
    </row>
    <row r="1459" spans="1:31" x14ac:dyDescent="0.25">
      <c r="A1459" s="22"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6655</v>
      </c>
      <c r="Q1459" s="2">
        <v>259</v>
      </c>
      <c r="R1459" s="2">
        <v>7736</v>
      </c>
      <c r="S1459" s="2" t="s">
        <v>6654</v>
      </c>
      <c r="T1459" s="2" t="s">
        <v>6645</v>
      </c>
      <c r="U1459" s="2"/>
      <c r="V1459" s="2"/>
      <c r="W1459" s="2"/>
      <c r="X1459" s="2"/>
      <c r="Y1459" s="2"/>
      <c r="Z1459" s="2"/>
      <c r="AA1459" s="2"/>
      <c r="AB1459" s="2"/>
      <c r="AC1459" s="2" t="s">
        <v>6621</v>
      </c>
      <c r="AD1459" s="17">
        <v>44253</v>
      </c>
      <c r="AE1459" s="23">
        <v>330</v>
      </c>
    </row>
    <row r="1460" spans="1:31" x14ac:dyDescent="0.25">
      <c r="A1460" s="22"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6655</v>
      </c>
      <c r="Q1460" s="2" t="s">
        <v>6645</v>
      </c>
      <c r="R1460" s="2"/>
      <c r="S1460" s="2"/>
      <c r="T1460" s="2"/>
      <c r="U1460" s="2"/>
      <c r="V1460" s="2"/>
      <c r="W1460" s="2"/>
      <c r="X1460" s="2"/>
      <c r="Y1460" s="2"/>
      <c r="Z1460" s="2"/>
      <c r="AA1460" s="2"/>
      <c r="AB1460" s="2"/>
      <c r="AC1460" s="2" t="s">
        <v>6409</v>
      </c>
      <c r="AD1460" s="17">
        <v>44253</v>
      </c>
      <c r="AE1460" s="23">
        <v>330</v>
      </c>
    </row>
    <row r="1461" spans="1:31" x14ac:dyDescent="0.25">
      <c r="A1461" s="22"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6654</v>
      </c>
      <c r="Q1461" s="2" t="s">
        <v>6645</v>
      </c>
      <c r="R1461" s="2"/>
      <c r="S1461" s="2"/>
      <c r="T1461" s="2"/>
      <c r="U1461" s="2"/>
      <c r="V1461" s="2"/>
      <c r="W1461" s="2"/>
      <c r="X1461" s="2"/>
      <c r="Y1461" s="2"/>
      <c r="Z1461" s="2"/>
      <c r="AA1461" s="2"/>
      <c r="AB1461" s="2"/>
      <c r="AC1461" s="2" t="s">
        <v>6177</v>
      </c>
      <c r="AD1461" s="17">
        <v>44253</v>
      </c>
      <c r="AE1461" s="23">
        <v>330</v>
      </c>
    </row>
    <row r="1462" spans="1:31" x14ac:dyDescent="0.25">
      <c r="A1462" s="22"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6654</v>
      </c>
      <c r="Q1462" s="2" t="s">
        <v>6645</v>
      </c>
      <c r="R1462" s="2"/>
      <c r="S1462" s="2"/>
      <c r="T1462" s="2"/>
      <c r="U1462" s="2"/>
      <c r="V1462" s="2"/>
      <c r="W1462" s="2"/>
      <c r="X1462" s="2"/>
      <c r="Y1462" s="2"/>
      <c r="Z1462" s="2"/>
      <c r="AA1462" s="2"/>
      <c r="AB1462" s="2"/>
      <c r="AC1462" s="2" t="s">
        <v>6177</v>
      </c>
      <c r="AD1462" s="17">
        <v>44253</v>
      </c>
      <c r="AE1462" s="23">
        <v>330</v>
      </c>
    </row>
    <row r="1463" spans="1:31" x14ac:dyDescent="0.25">
      <c r="A1463" s="22"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t="s">
        <v>6645</v>
      </c>
      <c r="R1463" s="2"/>
      <c r="S1463" s="2"/>
      <c r="T1463" s="2"/>
      <c r="U1463" s="2"/>
      <c r="V1463" s="2"/>
      <c r="W1463" s="2"/>
      <c r="X1463" s="2"/>
      <c r="Y1463" s="2"/>
      <c r="Z1463" s="2"/>
      <c r="AA1463" s="2"/>
      <c r="AB1463" s="2"/>
      <c r="AC1463" s="2" t="s">
        <v>6622</v>
      </c>
      <c r="AD1463" s="17">
        <v>44253</v>
      </c>
      <c r="AE1463" s="23">
        <v>345</v>
      </c>
    </row>
    <row r="1464" spans="1:31" x14ac:dyDescent="0.25">
      <c r="A1464" s="22"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t="s">
        <v>6645</v>
      </c>
      <c r="R1464" s="2"/>
      <c r="S1464" s="2"/>
      <c r="T1464" s="2"/>
      <c r="U1464" s="2"/>
      <c r="V1464" s="2"/>
      <c r="W1464" s="2"/>
      <c r="X1464" s="2"/>
      <c r="Y1464" s="2"/>
      <c r="Z1464" s="2"/>
      <c r="AA1464" s="2"/>
      <c r="AB1464" s="2"/>
      <c r="AC1464" s="2" t="s">
        <v>6623</v>
      </c>
      <c r="AD1464" s="17">
        <v>44253</v>
      </c>
      <c r="AE1464" s="23">
        <v>315</v>
      </c>
    </row>
    <row r="1465" spans="1:31" x14ac:dyDescent="0.25">
      <c r="A1465" s="22"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t="s">
        <v>6645</v>
      </c>
      <c r="R1465" s="2"/>
      <c r="S1465" s="2"/>
      <c r="T1465" s="2"/>
      <c r="U1465" s="2"/>
      <c r="V1465" s="2"/>
      <c r="W1465" s="2"/>
      <c r="X1465" s="2"/>
      <c r="Y1465" s="2"/>
      <c r="Z1465" s="2"/>
      <c r="AA1465" s="2"/>
      <c r="AB1465" s="2"/>
      <c r="AC1465" s="2" t="s">
        <v>6624</v>
      </c>
      <c r="AD1465" s="17">
        <v>44253</v>
      </c>
      <c r="AE1465" s="23">
        <v>315</v>
      </c>
    </row>
    <row r="1466" spans="1:31" x14ac:dyDescent="0.25">
      <c r="A1466" s="22"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6647</v>
      </c>
      <c r="Q1466" s="2" t="s">
        <v>6645</v>
      </c>
      <c r="R1466" s="2"/>
      <c r="S1466" s="2"/>
      <c r="T1466" s="2"/>
      <c r="U1466" s="2"/>
      <c r="V1466" s="2"/>
      <c r="W1466" s="2"/>
      <c r="X1466" s="2"/>
      <c r="Y1466" s="2"/>
      <c r="Z1466" s="2"/>
      <c r="AA1466" s="2"/>
      <c r="AB1466" s="2"/>
      <c r="AC1466" s="3" t="s">
        <v>6306</v>
      </c>
      <c r="AD1466" s="3">
        <v>44253</v>
      </c>
      <c r="AE1466" s="23">
        <v>330</v>
      </c>
    </row>
    <row r="1467" spans="1:31" x14ac:dyDescent="0.25">
      <c r="A1467" s="22"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6654</v>
      </c>
      <c r="Q1467" s="2" t="s">
        <v>6645</v>
      </c>
      <c r="R1467" s="2"/>
      <c r="S1467" s="2"/>
      <c r="T1467" s="2"/>
      <c r="U1467" s="2"/>
      <c r="V1467" s="2"/>
      <c r="W1467" s="2"/>
      <c r="X1467" s="2"/>
      <c r="Y1467" s="2"/>
      <c r="Z1467" s="2"/>
      <c r="AA1467" s="2"/>
      <c r="AB1467" s="2"/>
      <c r="AC1467" s="3" t="s">
        <v>6625</v>
      </c>
      <c r="AD1467" s="3">
        <v>44253</v>
      </c>
      <c r="AE1467" s="23">
        <v>315</v>
      </c>
    </row>
    <row r="1468" spans="1:31" x14ac:dyDescent="0.25">
      <c r="A1468" s="22"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t="s">
        <v>6645</v>
      </c>
      <c r="R1468" s="2"/>
      <c r="S1468" s="2"/>
      <c r="T1468" s="2"/>
      <c r="U1468" s="2"/>
      <c r="V1468" s="2"/>
      <c r="W1468" s="2"/>
      <c r="X1468" s="2"/>
      <c r="Y1468" s="2"/>
      <c r="Z1468" s="2"/>
      <c r="AA1468" s="2"/>
      <c r="AB1468" s="2"/>
      <c r="AC1468" s="3" t="s">
        <v>6626</v>
      </c>
      <c r="AD1468" s="3">
        <v>44253</v>
      </c>
      <c r="AE1468" s="23">
        <v>180</v>
      </c>
    </row>
    <row r="1469" spans="1:31" x14ac:dyDescent="0.25">
      <c r="A1469" s="22"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t="s">
        <v>6645</v>
      </c>
      <c r="R1469" s="2"/>
      <c r="S1469" s="2"/>
      <c r="T1469" s="2"/>
      <c r="U1469" s="2"/>
      <c r="V1469" s="2"/>
      <c r="W1469" s="2"/>
      <c r="X1469" s="2"/>
      <c r="Y1469" s="2"/>
      <c r="Z1469" s="2"/>
      <c r="AA1469" s="2"/>
      <c r="AB1469" s="2"/>
      <c r="AC1469" s="3" t="s">
        <v>6522</v>
      </c>
      <c r="AD1469" s="3">
        <v>44253</v>
      </c>
      <c r="AE1469" s="23">
        <v>120</v>
      </c>
    </row>
    <row r="1470" spans="1:31" x14ac:dyDescent="0.25">
      <c r="A1470" s="22" t="s">
        <v>6660</v>
      </c>
      <c r="B1470" s="1">
        <v>2021</v>
      </c>
      <c r="C1470" s="1" t="s">
        <v>6661</v>
      </c>
      <c r="D1470" s="7" t="s">
        <v>16</v>
      </c>
      <c r="E1470" s="7" t="s">
        <v>18</v>
      </c>
      <c r="F1470" s="7" t="s">
        <v>7093</v>
      </c>
      <c r="G1470" s="9" t="s">
        <v>7527</v>
      </c>
      <c r="H1470" s="7" t="s">
        <v>7527</v>
      </c>
      <c r="I1470" s="7" t="s">
        <v>17</v>
      </c>
      <c r="J1470" s="2" t="s">
        <v>7961</v>
      </c>
      <c r="K1470" s="2" t="s">
        <v>22</v>
      </c>
      <c r="L1470" s="2" t="s">
        <v>23</v>
      </c>
      <c r="M1470" s="2" t="s">
        <v>21</v>
      </c>
      <c r="N1470" s="2">
        <v>132</v>
      </c>
      <c r="O1470" s="2">
        <v>7818</v>
      </c>
      <c r="P1470" s="2" t="s">
        <v>6652</v>
      </c>
      <c r="Q1470" s="2">
        <v>3</v>
      </c>
      <c r="R1470" s="2" t="s">
        <v>8398</v>
      </c>
      <c r="S1470" s="2"/>
      <c r="T1470" s="2"/>
      <c r="U1470" s="2"/>
      <c r="V1470" s="2"/>
      <c r="W1470" s="2"/>
      <c r="X1470" s="2"/>
      <c r="Y1470" s="2"/>
      <c r="Z1470" s="2"/>
      <c r="AA1470" s="2"/>
      <c r="AB1470" s="2"/>
      <c r="AC1470" s="3" t="s">
        <v>8445</v>
      </c>
      <c r="AD1470" s="3">
        <v>44256</v>
      </c>
      <c r="AE1470" s="23">
        <v>330</v>
      </c>
    </row>
    <row r="1471" spans="1:31" x14ac:dyDescent="0.25">
      <c r="A1471" s="22" t="s">
        <v>6660</v>
      </c>
      <c r="B1471" s="1">
        <v>2021</v>
      </c>
      <c r="C1471" s="1" t="s">
        <v>6662</v>
      </c>
      <c r="D1471" s="7" t="s">
        <v>16</v>
      </c>
      <c r="E1471" s="7" t="s">
        <v>18</v>
      </c>
      <c r="F1471" s="7" t="s">
        <v>7094</v>
      </c>
      <c r="G1471" s="9" t="s">
        <v>7528</v>
      </c>
      <c r="H1471" s="7" t="s">
        <v>7528</v>
      </c>
      <c r="I1471" s="7" t="s">
        <v>17</v>
      </c>
      <c r="J1471" s="2" t="s">
        <v>7962</v>
      </c>
      <c r="K1471" s="2" t="s">
        <v>22</v>
      </c>
      <c r="L1471" s="2" t="s">
        <v>23</v>
      </c>
      <c r="M1471" s="2" t="s">
        <v>21</v>
      </c>
      <c r="N1471" s="2">
        <v>44</v>
      </c>
      <c r="O1471" s="2">
        <v>7888</v>
      </c>
      <c r="P1471" s="2" t="s">
        <v>6640</v>
      </c>
      <c r="Q1471" s="2">
        <v>1</v>
      </c>
      <c r="R1471" s="2" t="s">
        <v>8399</v>
      </c>
      <c r="S1471" s="2"/>
      <c r="T1471" s="2"/>
      <c r="U1471" s="2"/>
      <c r="V1471" s="2"/>
      <c r="W1471" s="2"/>
      <c r="X1471" s="2"/>
      <c r="Y1471" s="2"/>
      <c r="Z1471" s="2"/>
      <c r="AA1471" s="2"/>
      <c r="AB1471" s="2"/>
      <c r="AC1471" s="3" t="s">
        <v>8446</v>
      </c>
      <c r="AD1471" s="3">
        <v>44256</v>
      </c>
      <c r="AE1471" s="23">
        <v>300</v>
      </c>
    </row>
    <row r="1472" spans="1:31" x14ac:dyDescent="0.25">
      <c r="A1472" s="22" t="s">
        <v>6660</v>
      </c>
      <c r="B1472" s="1">
        <v>2021</v>
      </c>
      <c r="C1472" s="1" t="s">
        <v>6663</v>
      </c>
      <c r="D1472" s="7" t="s">
        <v>16</v>
      </c>
      <c r="E1472" s="7" t="s">
        <v>18</v>
      </c>
      <c r="F1472" s="7" t="s">
        <v>7095</v>
      </c>
      <c r="G1472" s="9" t="s">
        <v>7529</v>
      </c>
      <c r="H1472" s="7" t="s">
        <v>7529</v>
      </c>
      <c r="I1472" s="7" t="s">
        <v>17</v>
      </c>
      <c r="J1472" s="2" t="s">
        <v>7963</v>
      </c>
      <c r="K1472" s="2" t="s">
        <v>22</v>
      </c>
      <c r="L1472" s="2" t="s">
        <v>23</v>
      </c>
      <c r="M1472" s="2" t="s">
        <v>21</v>
      </c>
      <c r="N1472" s="2">
        <v>39</v>
      </c>
      <c r="O1472" s="2">
        <v>7888</v>
      </c>
      <c r="P1472" s="2" t="s">
        <v>6640</v>
      </c>
      <c r="Q1472" s="2">
        <v>1</v>
      </c>
      <c r="R1472" s="2" t="s">
        <v>8399</v>
      </c>
      <c r="S1472" s="2"/>
      <c r="T1472" s="2"/>
      <c r="U1472" s="2"/>
      <c r="V1472" s="2"/>
      <c r="W1472" s="2"/>
      <c r="X1472" s="2"/>
      <c r="Y1472" s="2"/>
      <c r="Z1472" s="2"/>
      <c r="AA1472" s="2"/>
      <c r="AB1472" s="2"/>
      <c r="AC1472" s="3" t="s">
        <v>8447</v>
      </c>
      <c r="AD1472" s="3">
        <v>44256</v>
      </c>
      <c r="AE1472" s="23">
        <v>300</v>
      </c>
    </row>
    <row r="1473" spans="1:31" x14ac:dyDescent="0.25">
      <c r="A1473" s="22" t="s">
        <v>6660</v>
      </c>
      <c r="B1473" s="1">
        <v>2021</v>
      </c>
      <c r="C1473" s="1" t="s">
        <v>6664</v>
      </c>
      <c r="D1473" s="7" t="s">
        <v>16</v>
      </c>
      <c r="E1473" s="7" t="s">
        <v>18</v>
      </c>
      <c r="F1473" s="7" t="s">
        <v>7096</v>
      </c>
      <c r="G1473" s="9" t="s">
        <v>7530</v>
      </c>
      <c r="H1473" s="7" t="s">
        <v>7530</v>
      </c>
      <c r="I1473" s="7" t="s">
        <v>17</v>
      </c>
      <c r="J1473" s="2" t="s">
        <v>7964</v>
      </c>
      <c r="K1473" s="2" t="s">
        <v>22</v>
      </c>
      <c r="L1473" s="2" t="s">
        <v>23</v>
      </c>
      <c r="M1473" s="2" t="s">
        <v>21</v>
      </c>
      <c r="N1473" s="2">
        <v>25</v>
      </c>
      <c r="O1473" s="2">
        <v>7818</v>
      </c>
      <c r="P1473" s="2" t="s">
        <v>6652</v>
      </c>
      <c r="Q1473" s="2">
        <v>1</v>
      </c>
      <c r="R1473" s="2" t="s">
        <v>8400</v>
      </c>
      <c r="S1473" s="2"/>
      <c r="T1473" s="2"/>
      <c r="U1473" s="2"/>
      <c r="V1473" s="2"/>
      <c r="W1473" s="2"/>
      <c r="X1473" s="2"/>
      <c r="Y1473" s="2"/>
      <c r="Z1473" s="2"/>
      <c r="AA1473" s="2"/>
      <c r="AB1473" s="2"/>
      <c r="AC1473" s="3" t="s">
        <v>8448</v>
      </c>
      <c r="AD1473" s="3">
        <v>44256</v>
      </c>
      <c r="AE1473" s="23">
        <v>330</v>
      </c>
    </row>
    <row r="1474" spans="1:31" x14ac:dyDescent="0.25">
      <c r="A1474" s="22" t="s">
        <v>6660</v>
      </c>
      <c r="B1474" s="1">
        <v>2021</v>
      </c>
      <c r="C1474" s="1" t="s">
        <v>6665</v>
      </c>
      <c r="D1474" s="7" t="s">
        <v>16</v>
      </c>
      <c r="E1474" s="7" t="s">
        <v>18</v>
      </c>
      <c r="F1474" s="7" t="s">
        <v>7097</v>
      </c>
      <c r="G1474" s="9" t="s">
        <v>7531</v>
      </c>
      <c r="H1474" s="7" t="s">
        <v>7531</v>
      </c>
      <c r="I1474" s="7" t="s">
        <v>17</v>
      </c>
      <c r="J1474" s="2" t="s">
        <v>7965</v>
      </c>
      <c r="K1474" s="2" t="s">
        <v>22</v>
      </c>
      <c r="L1474" s="2" t="s">
        <v>23</v>
      </c>
      <c r="M1474" s="2" t="s">
        <v>21</v>
      </c>
      <c r="N1474" s="2">
        <v>59</v>
      </c>
      <c r="O1474" s="2">
        <v>7888</v>
      </c>
      <c r="P1474" s="2" t="s">
        <v>6640</v>
      </c>
      <c r="Q1474" s="2">
        <v>1</v>
      </c>
      <c r="R1474" s="2" t="s">
        <v>8399</v>
      </c>
      <c r="S1474" s="2"/>
      <c r="T1474" s="2"/>
      <c r="U1474" s="2"/>
      <c r="V1474" s="2"/>
      <c r="W1474" s="2"/>
      <c r="X1474" s="2"/>
      <c r="Y1474" s="2"/>
      <c r="Z1474" s="2"/>
      <c r="AA1474" s="2"/>
      <c r="AB1474" s="2"/>
      <c r="AC1474" s="3" t="s">
        <v>8449</v>
      </c>
      <c r="AD1474" s="3">
        <v>44256</v>
      </c>
      <c r="AE1474" s="23">
        <v>300</v>
      </c>
    </row>
    <row r="1475" spans="1:31" x14ac:dyDescent="0.25">
      <c r="A1475" s="22" t="s">
        <v>6660</v>
      </c>
      <c r="B1475" s="1">
        <v>2021</v>
      </c>
      <c r="C1475" s="1" t="s">
        <v>6666</v>
      </c>
      <c r="D1475" s="7" t="s">
        <v>16</v>
      </c>
      <c r="E1475" s="7" t="s">
        <v>18</v>
      </c>
      <c r="F1475" s="7" t="s">
        <v>7098</v>
      </c>
      <c r="G1475" s="9" t="s">
        <v>7532</v>
      </c>
      <c r="H1475" s="7" t="s">
        <v>7532</v>
      </c>
      <c r="I1475" s="7" t="s">
        <v>17</v>
      </c>
      <c r="J1475" s="2" t="s">
        <v>7966</v>
      </c>
      <c r="K1475" s="2" t="s">
        <v>22</v>
      </c>
      <c r="L1475" s="2" t="s">
        <v>23</v>
      </c>
      <c r="M1475" s="2" t="s">
        <v>21</v>
      </c>
      <c r="N1475" s="2">
        <v>14</v>
      </c>
      <c r="O1475" s="2">
        <v>7888</v>
      </c>
      <c r="P1475" s="2" t="s">
        <v>6640</v>
      </c>
      <c r="Q1475" s="2">
        <v>1</v>
      </c>
      <c r="R1475" s="2" t="s">
        <v>8399</v>
      </c>
      <c r="S1475" s="2"/>
      <c r="T1475" s="2"/>
      <c r="U1475" s="2"/>
      <c r="V1475" s="2"/>
      <c r="W1475" s="2"/>
      <c r="X1475" s="2"/>
      <c r="Y1475" s="2"/>
      <c r="Z1475" s="2"/>
      <c r="AA1475" s="2"/>
      <c r="AB1475" s="2"/>
      <c r="AC1475" s="3" t="s">
        <v>8450</v>
      </c>
      <c r="AD1475" s="3">
        <v>44256</v>
      </c>
      <c r="AE1475" s="23">
        <v>330</v>
      </c>
    </row>
    <row r="1476" spans="1:31" x14ac:dyDescent="0.25">
      <c r="A1476" s="22" t="s">
        <v>6660</v>
      </c>
      <c r="B1476" s="1">
        <v>2021</v>
      </c>
      <c r="C1476" s="1" t="s">
        <v>6667</v>
      </c>
      <c r="D1476" s="7" t="s">
        <v>16</v>
      </c>
      <c r="E1476" s="7" t="s">
        <v>18</v>
      </c>
      <c r="F1476" s="7" t="s">
        <v>7099</v>
      </c>
      <c r="G1476" s="9" t="s">
        <v>7533</v>
      </c>
      <c r="H1476" s="7" t="s">
        <v>7533</v>
      </c>
      <c r="I1476" s="7" t="s">
        <v>17</v>
      </c>
      <c r="J1476" s="2" t="s">
        <v>7967</v>
      </c>
      <c r="K1476" s="2" t="s">
        <v>22</v>
      </c>
      <c r="L1476" s="2" t="s">
        <v>23</v>
      </c>
      <c r="M1476" s="2" t="s">
        <v>21</v>
      </c>
      <c r="N1476" s="2">
        <v>13</v>
      </c>
      <c r="O1476" s="2">
        <v>7888</v>
      </c>
      <c r="P1476" s="2" t="s">
        <v>6640</v>
      </c>
      <c r="Q1476" s="2">
        <v>1</v>
      </c>
      <c r="R1476" s="2" t="s">
        <v>8399</v>
      </c>
      <c r="S1476" s="2"/>
      <c r="T1476" s="2"/>
      <c r="U1476" s="2"/>
      <c r="V1476" s="2"/>
      <c r="W1476" s="2"/>
      <c r="X1476" s="2"/>
      <c r="Y1476" s="2"/>
      <c r="Z1476" s="2"/>
      <c r="AA1476" s="2"/>
      <c r="AB1476" s="2"/>
      <c r="AC1476" s="3" t="s">
        <v>8451</v>
      </c>
      <c r="AD1476" s="3">
        <v>44256</v>
      </c>
      <c r="AE1476" s="23">
        <v>300</v>
      </c>
    </row>
    <row r="1477" spans="1:31" x14ac:dyDescent="0.25">
      <c r="A1477" s="22" t="s">
        <v>6660</v>
      </c>
      <c r="B1477" s="1">
        <v>2021</v>
      </c>
      <c r="C1477" s="1" t="s">
        <v>6668</v>
      </c>
      <c r="D1477" s="7" t="s">
        <v>16</v>
      </c>
      <c r="E1477" s="7" t="s">
        <v>18</v>
      </c>
      <c r="F1477" s="7" t="s">
        <v>7100</v>
      </c>
      <c r="G1477" s="9" t="s">
        <v>7534</v>
      </c>
      <c r="H1477" s="7" t="s">
        <v>7534</v>
      </c>
      <c r="I1477" s="7" t="s">
        <v>17</v>
      </c>
      <c r="J1477" s="2" t="s">
        <v>7968</v>
      </c>
      <c r="K1477" s="2" t="s">
        <v>22</v>
      </c>
      <c r="L1477" s="2" t="s">
        <v>23</v>
      </c>
      <c r="M1477" s="2" t="s">
        <v>21</v>
      </c>
      <c r="N1477" s="2">
        <v>42</v>
      </c>
      <c r="O1477" s="2">
        <v>7689</v>
      </c>
      <c r="P1477" s="2" t="s">
        <v>6643</v>
      </c>
      <c r="Q1477" s="2">
        <v>7</v>
      </c>
      <c r="R1477" s="2" t="s">
        <v>8401</v>
      </c>
      <c r="S1477" s="2"/>
      <c r="T1477" s="2"/>
      <c r="U1477" s="2"/>
      <c r="V1477" s="2"/>
      <c r="W1477" s="2"/>
      <c r="X1477" s="2"/>
      <c r="Y1477" s="2"/>
      <c r="Z1477" s="2"/>
      <c r="AA1477" s="2"/>
      <c r="AB1477" s="2"/>
      <c r="AC1477" s="3" t="s">
        <v>6578</v>
      </c>
      <c r="AD1477" s="3">
        <v>44256</v>
      </c>
      <c r="AE1477" s="23">
        <v>300</v>
      </c>
    </row>
    <row r="1478" spans="1:31" x14ac:dyDescent="0.25">
      <c r="A1478" s="22" t="s">
        <v>6660</v>
      </c>
      <c r="B1478" s="1">
        <v>2021</v>
      </c>
      <c r="C1478" s="1" t="s">
        <v>6669</v>
      </c>
      <c r="D1478" s="7" t="s">
        <v>16</v>
      </c>
      <c r="E1478" s="7" t="s">
        <v>18</v>
      </c>
      <c r="F1478" s="7" t="s">
        <v>7101</v>
      </c>
      <c r="G1478" s="9" t="s">
        <v>7535</v>
      </c>
      <c r="H1478" s="7" t="s">
        <v>7535</v>
      </c>
      <c r="I1478" s="7" t="s">
        <v>17</v>
      </c>
      <c r="J1478" s="2" t="s">
        <v>7969</v>
      </c>
      <c r="K1478" s="2" t="s">
        <v>22</v>
      </c>
      <c r="L1478" s="2" t="s">
        <v>23</v>
      </c>
      <c r="M1478" s="2" t="s">
        <v>21</v>
      </c>
      <c r="N1478" s="2">
        <v>40</v>
      </c>
      <c r="O1478" s="2">
        <v>7689</v>
      </c>
      <c r="P1478" s="2" t="s">
        <v>6643</v>
      </c>
      <c r="Q1478" s="2">
        <v>1</v>
      </c>
      <c r="R1478" s="2" t="s">
        <v>8402</v>
      </c>
      <c r="S1478" s="2"/>
      <c r="T1478" s="2"/>
      <c r="U1478" s="2"/>
      <c r="V1478" s="2"/>
      <c r="W1478" s="2"/>
      <c r="X1478" s="2"/>
      <c r="Y1478" s="2"/>
      <c r="Z1478" s="2"/>
      <c r="AA1478" s="2"/>
      <c r="AB1478" s="2"/>
      <c r="AC1478" s="3" t="s">
        <v>6578</v>
      </c>
      <c r="AD1478" s="3">
        <v>44256</v>
      </c>
      <c r="AE1478" s="23">
        <v>300</v>
      </c>
    </row>
    <row r="1479" spans="1:31" x14ac:dyDescent="0.25">
      <c r="A1479" s="22" t="s">
        <v>6660</v>
      </c>
      <c r="B1479" s="1">
        <v>2021</v>
      </c>
      <c r="C1479" s="1" t="s">
        <v>6670</v>
      </c>
      <c r="D1479" s="7" t="s">
        <v>16</v>
      </c>
      <c r="E1479" s="7" t="s">
        <v>18</v>
      </c>
      <c r="F1479" s="7" t="s">
        <v>7102</v>
      </c>
      <c r="G1479" s="9" t="s">
        <v>7536</v>
      </c>
      <c r="H1479" s="7" t="s">
        <v>7536</v>
      </c>
      <c r="I1479" s="7" t="s">
        <v>17</v>
      </c>
      <c r="J1479" s="2" t="s">
        <v>7970</v>
      </c>
      <c r="K1479" s="2" t="s">
        <v>22</v>
      </c>
      <c r="L1479" s="2" t="s">
        <v>23</v>
      </c>
      <c r="M1479" s="2" t="s">
        <v>21</v>
      </c>
      <c r="N1479" s="2">
        <v>93</v>
      </c>
      <c r="O1479" s="2">
        <v>7624</v>
      </c>
      <c r="P1479" s="2" t="s">
        <v>6641</v>
      </c>
      <c r="Q1479" s="2">
        <v>3</v>
      </c>
      <c r="R1479" s="2" t="s">
        <v>8403</v>
      </c>
      <c r="S1479" s="2"/>
      <c r="T1479" s="2"/>
      <c r="U1479" s="2"/>
      <c r="V1479" s="2"/>
      <c r="W1479" s="2"/>
      <c r="X1479" s="2"/>
      <c r="Y1479" s="2"/>
      <c r="Z1479" s="2"/>
      <c r="AA1479" s="2"/>
      <c r="AB1479" s="2"/>
      <c r="AC1479" s="3" t="s">
        <v>8452</v>
      </c>
      <c r="AD1479" s="3">
        <v>44256</v>
      </c>
      <c r="AE1479" s="23">
        <v>315</v>
      </c>
    </row>
    <row r="1480" spans="1:31" x14ac:dyDescent="0.25">
      <c r="A1480" s="22" t="s">
        <v>6660</v>
      </c>
      <c r="B1480" s="1">
        <v>2021</v>
      </c>
      <c r="C1480" s="1" t="s">
        <v>6671</v>
      </c>
      <c r="D1480" s="7" t="s">
        <v>16</v>
      </c>
      <c r="E1480" s="7" t="s">
        <v>18</v>
      </c>
      <c r="F1480" s="7" t="s">
        <v>7103</v>
      </c>
      <c r="G1480" s="9" t="s">
        <v>7537</v>
      </c>
      <c r="H1480" s="7" t="s">
        <v>7537</v>
      </c>
      <c r="I1480" s="7" t="s">
        <v>17</v>
      </c>
      <c r="J1480" s="2" t="s">
        <v>7971</v>
      </c>
      <c r="K1480" s="2" t="s">
        <v>22</v>
      </c>
      <c r="L1480" s="2" t="s">
        <v>23</v>
      </c>
      <c r="M1480" s="2" t="s">
        <v>21</v>
      </c>
      <c r="N1480" s="2">
        <v>57</v>
      </c>
      <c r="O1480" s="2">
        <v>7888</v>
      </c>
      <c r="P1480" s="2" t="s">
        <v>6640</v>
      </c>
      <c r="Q1480" s="2">
        <v>1</v>
      </c>
      <c r="R1480" s="2" t="s">
        <v>8399</v>
      </c>
      <c r="S1480" s="2"/>
      <c r="T1480" s="2"/>
      <c r="U1480" s="2"/>
      <c r="V1480" s="2"/>
      <c r="W1480" s="2"/>
      <c r="X1480" s="2"/>
      <c r="Y1480" s="2"/>
      <c r="Z1480" s="2"/>
      <c r="AA1480" s="2"/>
      <c r="AB1480" s="2"/>
      <c r="AC1480" s="3" t="s">
        <v>8453</v>
      </c>
      <c r="AD1480" s="3">
        <v>44256</v>
      </c>
      <c r="AE1480" s="23">
        <v>300</v>
      </c>
    </row>
    <row r="1481" spans="1:31" x14ac:dyDescent="0.25">
      <c r="A1481" s="22" t="s">
        <v>6660</v>
      </c>
      <c r="B1481" s="1">
        <v>2021</v>
      </c>
      <c r="C1481" s="1" t="s">
        <v>6672</v>
      </c>
      <c r="D1481" s="7" t="s">
        <v>16</v>
      </c>
      <c r="E1481" s="7" t="s">
        <v>18</v>
      </c>
      <c r="F1481" s="7" t="s">
        <v>7104</v>
      </c>
      <c r="G1481" s="9" t="s">
        <v>7538</v>
      </c>
      <c r="H1481" s="7" t="s">
        <v>7538</v>
      </c>
      <c r="I1481" s="7" t="s">
        <v>17</v>
      </c>
      <c r="J1481" s="2" t="s">
        <v>7972</v>
      </c>
      <c r="K1481" s="2" t="s">
        <v>22</v>
      </c>
      <c r="L1481" s="2" t="s">
        <v>23</v>
      </c>
      <c r="M1481" s="2" t="s">
        <v>21</v>
      </c>
      <c r="N1481" s="2">
        <v>15</v>
      </c>
      <c r="O1481" s="2">
        <v>7818</v>
      </c>
      <c r="P1481" s="2" t="s">
        <v>6652</v>
      </c>
      <c r="Q1481" s="2">
        <v>1</v>
      </c>
      <c r="R1481" s="2" t="s">
        <v>8400</v>
      </c>
      <c r="S1481" s="2"/>
      <c r="T1481" s="2"/>
      <c r="U1481" s="2"/>
      <c r="V1481" s="2"/>
      <c r="W1481" s="2"/>
      <c r="X1481" s="2"/>
      <c r="Y1481" s="2"/>
      <c r="Z1481" s="2"/>
      <c r="AA1481" s="2"/>
      <c r="AB1481" s="2"/>
      <c r="AC1481" s="3" t="s">
        <v>8454</v>
      </c>
      <c r="AD1481" s="3">
        <v>44256</v>
      </c>
      <c r="AE1481" s="23">
        <v>330</v>
      </c>
    </row>
    <row r="1482" spans="1:31" x14ac:dyDescent="0.25">
      <c r="A1482" s="22" t="s">
        <v>6660</v>
      </c>
      <c r="B1482" s="1">
        <v>2021</v>
      </c>
      <c r="C1482" s="1" t="s">
        <v>6673</v>
      </c>
      <c r="D1482" s="7" t="s">
        <v>16</v>
      </c>
      <c r="E1482" s="7" t="s">
        <v>18</v>
      </c>
      <c r="F1482" s="7" t="s">
        <v>7105</v>
      </c>
      <c r="G1482" s="9" t="s">
        <v>7539</v>
      </c>
      <c r="H1482" s="7" t="s">
        <v>7539</v>
      </c>
      <c r="I1482" s="7" t="s">
        <v>17</v>
      </c>
      <c r="J1482" s="2" t="s">
        <v>7973</v>
      </c>
      <c r="K1482" s="2" t="s">
        <v>22</v>
      </c>
      <c r="L1482" s="2" t="s">
        <v>23</v>
      </c>
      <c r="M1482" s="2" t="s">
        <v>21</v>
      </c>
      <c r="N1482" s="2">
        <v>97</v>
      </c>
      <c r="O1482" s="2">
        <v>7638</v>
      </c>
      <c r="P1482" s="2" t="s">
        <v>6655</v>
      </c>
      <c r="Q1482" s="2">
        <v>1</v>
      </c>
      <c r="R1482" s="2" t="s">
        <v>8404</v>
      </c>
      <c r="S1482" s="2"/>
      <c r="T1482" s="2"/>
      <c r="U1482" s="2"/>
      <c r="V1482" s="2"/>
      <c r="W1482" s="2"/>
      <c r="X1482" s="2"/>
      <c r="Y1482" s="2"/>
      <c r="Z1482" s="2"/>
      <c r="AA1482" s="2"/>
      <c r="AB1482" s="2"/>
      <c r="AC1482" s="3" t="s">
        <v>6415</v>
      </c>
      <c r="AD1482" s="3">
        <v>44256</v>
      </c>
      <c r="AE1482" s="23">
        <v>330</v>
      </c>
    </row>
    <row r="1483" spans="1:31" x14ac:dyDescent="0.25">
      <c r="A1483" s="22" t="s">
        <v>6660</v>
      </c>
      <c r="B1483" s="1">
        <v>2021</v>
      </c>
      <c r="C1483" s="1" t="s">
        <v>6674</v>
      </c>
      <c r="D1483" s="7" t="s">
        <v>16</v>
      </c>
      <c r="E1483" s="7" t="s">
        <v>18</v>
      </c>
      <c r="F1483" s="7" t="s">
        <v>7106</v>
      </c>
      <c r="G1483" s="9" t="s">
        <v>7540</v>
      </c>
      <c r="H1483" s="7" t="s">
        <v>7540</v>
      </c>
      <c r="I1483" s="7" t="s">
        <v>17</v>
      </c>
      <c r="J1483" s="2" t="s">
        <v>7974</v>
      </c>
      <c r="K1483" s="2" t="s">
        <v>22</v>
      </c>
      <c r="L1483" s="2" t="s">
        <v>23</v>
      </c>
      <c r="M1483" s="2" t="s">
        <v>21</v>
      </c>
      <c r="N1483" s="2">
        <v>88</v>
      </c>
      <c r="O1483" s="2">
        <v>7638</v>
      </c>
      <c r="P1483" s="2" t="s">
        <v>6655</v>
      </c>
      <c r="Q1483" s="2">
        <v>1</v>
      </c>
      <c r="R1483" s="2" t="s">
        <v>8404</v>
      </c>
      <c r="S1483" s="2"/>
      <c r="T1483" s="2"/>
      <c r="U1483" s="2"/>
      <c r="V1483" s="2"/>
      <c r="W1483" s="2"/>
      <c r="X1483" s="2"/>
      <c r="Y1483" s="2"/>
      <c r="Z1483" s="2"/>
      <c r="AA1483" s="2"/>
      <c r="AB1483" s="2"/>
      <c r="AC1483" s="3" t="s">
        <v>6407</v>
      </c>
      <c r="AD1483" s="3">
        <v>44256</v>
      </c>
      <c r="AE1483" s="23">
        <v>330</v>
      </c>
    </row>
    <row r="1484" spans="1:31" x14ac:dyDescent="0.25">
      <c r="A1484" s="22" t="s">
        <v>6660</v>
      </c>
      <c r="B1484" s="1">
        <v>2021</v>
      </c>
      <c r="C1484" s="1" t="s">
        <v>6675</v>
      </c>
      <c r="D1484" s="7" t="s">
        <v>16</v>
      </c>
      <c r="E1484" s="7" t="s">
        <v>18</v>
      </c>
      <c r="F1484" s="7" t="s">
        <v>7107</v>
      </c>
      <c r="G1484" s="9" t="s">
        <v>7541</v>
      </c>
      <c r="H1484" s="7" t="s">
        <v>7541</v>
      </c>
      <c r="I1484" s="7" t="s">
        <v>17</v>
      </c>
      <c r="J1484" s="2" t="s">
        <v>7975</v>
      </c>
      <c r="K1484" s="2" t="s">
        <v>22</v>
      </c>
      <c r="L1484" s="2" t="s">
        <v>23</v>
      </c>
      <c r="M1484" s="2" t="s">
        <v>21</v>
      </c>
      <c r="N1484" s="2">
        <v>31</v>
      </c>
      <c r="O1484" s="2">
        <v>7784</v>
      </c>
      <c r="P1484" s="2" t="s">
        <v>6647</v>
      </c>
      <c r="Q1484" s="2">
        <v>3</v>
      </c>
      <c r="R1484" s="2" t="s">
        <v>8405</v>
      </c>
      <c r="S1484" s="2"/>
      <c r="T1484" s="2"/>
      <c r="U1484" s="2"/>
      <c r="V1484" s="2"/>
      <c r="W1484" s="2"/>
      <c r="X1484" s="2"/>
      <c r="Y1484" s="2"/>
      <c r="Z1484" s="2"/>
      <c r="AA1484" s="2"/>
      <c r="AB1484" s="2"/>
      <c r="AC1484" s="3" t="s">
        <v>8455</v>
      </c>
      <c r="AD1484" s="3">
        <v>44256</v>
      </c>
      <c r="AE1484" s="23">
        <v>330</v>
      </c>
    </row>
    <row r="1485" spans="1:31" x14ac:dyDescent="0.25">
      <c r="A1485" s="22" t="s">
        <v>6660</v>
      </c>
      <c r="B1485" s="1">
        <v>2021</v>
      </c>
      <c r="C1485" s="1" t="s">
        <v>6676</v>
      </c>
      <c r="D1485" s="7" t="s">
        <v>16</v>
      </c>
      <c r="E1485" s="7" t="s">
        <v>18</v>
      </c>
      <c r="F1485" s="7" t="s">
        <v>7108</v>
      </c>
      <c r="G1485" s="9" t="s">
        <v>7542</v>
      </c>
      <c r="H1485" s="7" t="s">
        <v>7542</v>
      </c>
      <c r="I1485" s="7" t="s">
        <v>17</v>
      </c>
      <c r="J1485" s="2" t="s">
        <v>7976</v>
      </c>
      <c r="K1485" s="2" t="s">
        <v>22</v>
      </c>
      <c r="L1485" s="2" t="s">
        <v>23</v>
      </c>
      <c r="M1485" s="2" t="s">
        <v>21</v>
      </c>
      <c r="N1485" s="2">
        <v>47</v>
      </c>
      <c r="O1485" s="2">
        <v>7784</v>
      </c>
      <c r="P1485" s="2" t="s">
        <v>6647</v>
      </c>
      <c r="Q1485" s="2">
        <v>3</v>
      </c>
      <c r="R1485" s="2" t="s">
        <v>8405</v>
      </c>
      <c r="S1485" s="2"/>
      <c r="T1485" s="2"/>
      <c r="U1485" s="2"/>
      <c r="V1485" s="2"/>
      <c r="W1485" s="2"/>
      <c r="X1485" s="2"/>
      <c r="Y1485" s="2"/>
      <c r="Z1485" s="2"/>
      <c r="AA1485" s="2"/>
      <c r="AB1485" s="2"/>
      <c r="AC1485" s="3" t="s">
        <v>8456</v>
      </c>
      <c r="AD1485" s="3">
        <v>44256</v>
      </c>
      <c r="AE1485" s="23">
        <v>330</v>
      </c>
    </row>
    <row r="1486" spans="1:31" x14ac:dyDescent="0.25">
      <c r="A1486" s="22" t="s">
        <v>6660</v>
      </c>
      <c r="B1486" s="1">
        <v>2021</v>
      </c>
      <c r="C1486" s="1" t="s">
        <v>6677</v>
      </c>
      <c r="D1486" s="7" t="s">
        <v>16</v>
      </c>
      <c r="E1486" s="7" t="s">
        <v>18</v>
      </c>
      <c r="F1486" s="7" t="s">
        <v>7109</v>
      </c>
      <c r="G1486" s="9" t="s">
        <v>7543</v>
      </c>
      <c r="H1486" s="7" t="s">
        <v>7543</v>
      </c>
      <c r="I1486" s="7" t="s">
        <v>17</v>
      </c>
      <c r="J1486" s="2" t="s">
        <v>7977</v>
      </c>
      <c r="K1486" s="2" t="s">
        <v>22</v>
      </c>
      <c r="L1486" s="2" t="s">
        <v>23</v>
      </c>
      <c r="M1486" s="2" t="s">
        <v>21</v>
      </c>
      <c r="N1486" s="2">
        <v>113</v>
      </c>
      <c r="O1486" s="2">
        <v>7638</v>
      </c>
      <c r="P1486" s="2" t="s">
        <v>6655</v>
      </c>
      <c r="Q1486" s="2">
        <v>1</v>
      </c>
      <c r="R1486" s="2" t="s">
        <v>8404</v>
      </c>
      <c r="S1486" s="2"/>
      <c r="T1486" s="2"/>
      <c r="U1486" s="2"/>
      <c r="V1486" s="2"/>
      <c r="W1486" s="2"/>
      <c r="X1486" s="2"/>
      <c r="Y1486" s="2"/>
      <c r="Z1486" s="2"/>
      <c r="AA1486" s="2"/>
      <c r="AB1486" s="2"/>
      <c r="AC1486" s="3" t="s">
        <v>8457</v>
      </c>
      <c r="AD1486" s="3">
        <v>44256</v>
      </c>
      <c r="AE1486" s="23">
        <v>330</v>
      </c>
    </row>
    <row r="1487" spans="1:31" x14ac:dyDescent="0.25">
      <c r="A1487" s="22" t="s">
        <v>6660</v>
      </c>
      <c r="B1487" s="1">
        <v>2021</v>
      </c>
      <c r="C1487" s="1" t="s">
        <v>6678</v>
      </c>
      <c r="D1487" s="7" t="s">
        <v>16</v>
      </c>
      <c r="E1487" s="7" t="s">
        <v>18</v>
      </c>
      <c r="F1487" s="7" t="s">
        <v>7110</v>
      </c>
      <c r="G1487" s="9" t="s">
        <v>7544</v>
      </c>
      <c r="H1487" s="7" t="s">
        <v>7544</v>
      </c>
      <c r="I1487" s="7" t="s">
        <v>17</v>
      </c>
      <c r="J1487" s="2" t="s">
        <v>7978</v>
      </c>
      <c r="K1487" s="2" t="s">
        <v>22</v>
      </c>
      <c r="L1487" s="2" t="s">
        <v>23</v>
      </c>
      <c r="M1487" s="2" t="s">
        <v>21</v>
      </c>
      <c r="N1487" s="2">
        <v>213</v>
      </c>
      <c r="O1487" s="2">
        <v>7686</v>
      </c>
      <c r="P1487" s="2" t="s">
        <v>6642</v>
      </c>
      <c r="Q1487" s="2">
        <v>8</v>
      </c>
      <c r="R1487" s="2" t="s">
        <v>8406</v>
      </c>
      <c r="S1487" s="2"/>
      <c r="T1487" s="2"/>
      <c r="U1487" s="2"/>
      <c r="V1487" s="2"/>
      <c r="W1487" s="2"/>
      <c r="X1487" s="2"/>
      <c r="Y1487" s="2"/>
      <c r="Z1487" s="2"/>
      <c r="AA1487" s="2"/>
      <c r="AB1487" s="2"/>
      <c r="AC1487" s="3" t="s">
        <v>8458</v>
      </c>
      <c r="AD1487" s="3">
        <v>44256</v>
      </c>
      <c r="AE1487" s="23">
        <v>285</v>
      </c>
    </row>
    <row r="1488" spans="1:31" x14ac:dyDescent="0.25">
      <c r="A1488" s="22" t="s">
        <v>6660</v>
      </c>
      <c r="B1488" s="1">
        <v>2021</v>
      </c>
      <c r="C1488" s="1" t="s">
        <v>6679</v>
      </c>
      <c r="D1488" s="7" t="s">
        <v>16</v>
      </c>
      <c r="E1488" s="7" t="s">
        <v>19</v>
      </c>
      <c r="F1488" s="7" t="s">
        <v>7111</v>
      </c>
      <c r="G1488" s="9" t="s">
        <v>7545</v>
      </c>
      <c r="H1488" s="7" t="s">
        <v>7545</v>
      </c>
      <c r="I1488" s="7" t="s">
        <v>17</v>
      </c>
      <c r="J1488" s="2" t="s">
        <v>7979</v>
      </c>
      <c r="K1488" s="2" t="s">
        <v>22</v>
      </c>
      <c r="L1488" s="2" t="s">
        <v>23</v>
      </c>
      <c r="M1488" s="2" t="s">
        <v>21</v>
      </c>
      <c r="N1488" s="2">
        <v>481</v>
      </c>
      <c r="O1488" s="2">
        <v>7690</v>
      </c>
      <c r="P1488" s="2" t="s">
        <v>6649</v>
      </c>
      <c r="Q1488" s="2">
        <v>4</v>
      </c>
      <c r="R1488" s="2" t="s">
        <v>8407</v>
      </c>
      <c r="S1488" s="2"/>
      <c r="T1488" s="2"/>
      <c r="U1488" s="2"/>
      <c r="V1488" s="2"/>
      <c r="W1488" s="2"/>
      <c r="X1488" s="2"/>
      <c r="Y1488" s="2"/>
      <c r="Z1488" s="2"/>
      <c r="AA1488" s="2"/>
      <c r="AB1488" s="2"/>
      <c r="AC1488" s="3" t="s">
        <v>6568</v>
      </c>
      <c r="AD1488" s="3">
        <v>44256</v>
      </c>
      <c r="AE1488" s="23">
        <v>296</v>
      </c>
    </row>
    <row r="1489" spans="1:31" x14ac:dyDescent="0.25">
      <c r="A1489" s="22" t="s">
        <v>6660</v>
      </c>
      <c r="B1489" s="1">
        <v>2021</v>
      </c>
      <c r="C1489" s="1" t="s">
        <v>6680</v>
      </c>
      <c r="D1489" s="7" t="s">
        <v>16</v>
      </c>
      <c r="E1489" s="7" t="s">
        <v>19</v>
      </c>
      <c r="F1489" s="7" t="s">
        <v>7112</v>
      </c>
      <c r="G1489" s="9" t="s">
        <v>7546</v>
      </c>
      <c r="H1489" s="7" t="s">
        <v>7546</v>
      </c>
      <c r="I1489" s="7" t="s">
        <v>17</v>
      </c>
      <c r="J1489" s="2" t="s">
        <v>7980</v>
      </c>
      <c r="K1489" s="2" t="s">
        <v>22</v>
      </c>
      <c r="L1489" s="2" t="s">
        <v>23</v>
      </c>
      <c r="M1489" s="2" t="s">
        <v>21</v>
      </c>
      <c r="N1489" s="2">
        <v>468</v>
      </c>
      <c r="O1489" s="2">
        <v>7690</v>
      </c>
      <c r="P1489" s="2" t="s">
        <v>6649</v>
      </c>
      <c r="Q1489" s="2">
        <v>4</v>
      </c>
      <c r="R1489" s="2" t="s">
        <v>8407</v>
      </c>
      <c r="S1489" s="2"/>
      <c r="T1489" s="2"/>
      <c r="U1489" s="2"/>
      <c r="V1489" s="2"/>
      <c r="W1489" s="2"/>
      <c r="X1489" s="2"/>
      <c r="Y1489" s="2"/>
      <c r="Z1489" s="2"/>
      <c r="AA1489" s="2"/>
      <c r="AB1489" s="2"/>
      <c r="AC1489" s="3" t="s">
        <v>8459</v>
      </c>
      <c r="AD1489" s="3">
        <v>44256</v>
      </c>
      <c r="AE1489" s="23">
        <v>296</v>
      </c>
    </row>
    <row r="1490" spans="1:31" x14ac:dyDescent="0.25">
      <c r="A1490" s="22" t="s">
        <v>6660</v>
      </c>
      <c r="B1490" s="1">
        <v>2021</v>
      </c>
      <c r="C1490" s="1" t="s">
        <v>6681</v>
      </c>
      <c r="D1490" s="7" t="s">
        <v>16</v>
      </c>
      <c r="E1490" s="7" t="s">
        <v>19</v>
      </c>
      <c r="F1490" s="7" t="s">
        <v>7113</v>
      </c>
      <c r="G1490" s="9" t="s">
        <v>7547</v>
      </c>
      <c r="H1490" s="7" t="s">
        <v>7547</v>
      </c>
      <c r="I1490" s="7" t="s">
        <v>17</v>
      </c>
      <c r="J1490" s="2" t="s">
        <v>7981</v>
      </c>
      <c r="K1490" s="2" t="s">
        <v>22</v>
      </c>
      <c r="L1490" s="2" t="s">
        <v>23</v>
      </c>
      <c r="M1490" s="2" t="s">
        <v>21</v>
      </c>
      <c r="N1490" s="2">
        <v>138</v>
      </c>
      <c r="O1490" s="2">
        <v>7690</v>
      </c>
      <c r="P1490" s="2" t="s">
        <v>6649</v>
      </c>
      <c r="Q1490" s="2">
        <v>2</v>
      </c>
      <c r="R1490" s="2" t="s">
        <v>8408</v>
      </c>
      <c r="S1490" s="2"/>
      <c r="T1490" s="2"/>
      <c r="U1490" s="2"/>
      <c r="V1490" s="2"/>
      <c r="W1490" s="2"/>
      <c r="X1490" s="2"/>
      <c r="Y1490" s="2"/>
      <c r="Z1490" s="2"/>
      <c r="AA1490" s="2"/>
      <c r="AB1490" s="2"/>
      <c r="AC1490" s="3" t="s">
        <v>6066</v>
      </c>
      <c r="AD1490" s="3">
        <v>44256</v>
      </c>
      <c r="AE1490" s="23">
        <v>281</v>
      </c>
    </row>
    <row r="1491" spans="1:31" x14ac:dyDescent="0.25">
      <c r="A1491" s="22" t="s">
        <v>6660</v>
      </c>
      <c r="B1491" s="1">
        <v>2021</v>
      </c>
      <c r="C1491" s="1" t="s">
        <v>6682</v>
      </c>
      <c r="D1491" s="7" t="s">
        <v>16</v>
      </c>
      <c r="E1491" s="7" t="s">
        <v>19</v>
      </c>
      <c r="F1491" s="7" t="s">
        <v>7114</v>
      </c>
      <c r="G1491" s="9" t="s">
        <v>7548</v>
      </c>
      <c r="H1491" s="7" t="s">
        <v>7548</v>
      </c>
      <c r="I1491" s="7" t="s">
        <v>17</v>
      </c>
      <c r="J1491" s="2" t="s">
        <v>7982</v>
      </c>
      <c r="K1491" s="2" t="s">
        <v>22</v>
      </c>
      <c r="L1491" s="2" t="s">
        <v>23</v>
      </c>
      <c r="M1491" s="2" t="s">
        <v>21</v>
      </c>
      <c r="N1491" s="2">
        <v>144</v>
      </c>
      <c r="O1491" s="2">
        <v>7690</v>
      </c>
      <c r="P1491" s="2" t="s">
        <v>6649</v>
      </c>
      <c r="Q1491" s="2">
        <v>2</v>
      </c>
      <c r="R1491" s="2" t="s">
        <v>8408</v>
      </c>
      <c r="S1491" s="2"/>
      <c r="T1491" s="2"/>
      <c r="U1491" s="2"/>
      <c r="V1491" s="2"/>
      <c r="W1491" s="2"/>
      <c r="X1491" s="2"/>
      <c r="Y1491" s="2"/>
      <c r="Z1491" s="2"/>
      <c r="AA1491" s="2"/>
      <c r="AB1491" s="2"/>
      <c r="AC1491" s="3" t="s">
        <v>6066</v>
      </c>
      <c r="AD1491" s="3">
        <v>44256</v>
      </c>
      <c r="AE1491" s="23">
        <v>281</v>
      </c>
    </row>
    <row r="1492" spans="1:31" x14ac:dyDescent="0.25">
      <c r="A1492" s="22" t="s">
        <v>6660</v>
      </c>
      <c r="B1492" s="1">
        <v>2021</v>
      </c>
      <c r="C1492" s="1" t="s">
        <v>6683</v>
      </c>
      <c r="D1492" s="7" t="s">
        <v>16</v>
      </c>
      <c r="E1492" s="7" t="s">
        <v>19</v>
      </c>
      <c r="F1492" s="7" t="s">
        <v>7115</v>
      </c>
      <c r="G1492" s="9" t="s">
        <v>7549</v>
      </c>
      <c r="H1492" s="7" t="s">
        <v>7549</v>
      </c>
      <c r="I1492" s="7" t="s">
        <v>17</v>
      </c>
      <c r="J1492" s="2" t="s">
        <v>7983</v>
      </c>
      <c r="K1492" s="2" t="s">
        <v>22</v>
      </c>
      <c r="L1492" s="2" t="s">
        <v>23</v>
      </c>
      <c r="M1492" s="2" t="s">
        <v>21</v>
      </c>
      <c r="N1492" s="2">
        <v>165</v>
      </c>
      <c r="O1492" s="2">
        <v>7690</v>
      </c>
      <c r="P1492" s="2" t="s">
        <v>6649</v>
      </c>
      <c r="Q1492" s="2">
        <v>2</v>
      </c>
      <c r="R1492" s="2" t="s">
        <v>8408</v>
      </c>
      <c r="S1492" s="2"/>
      <c r="T1492" s="2"/>
      <c r="U1492" s="2"/>
      <c r="V1492" s="2"/>
      <c r="W1492" s="2"/>
      <c r="X1492" s="2"/>
      <c r="Y1492" s="2"/>
      <c r="Z1492" s="2"/>
      <c r="AA1492" s="2"/>
      <c r="AB1492" s="2"/>
      <c r="AC1492" s="3" t="s">
        <v>6066</v>
      </c>
      <c r="AD1492" s="3">
        <v>44256</v>
      </c>
      <c r="AE1492" s="23">
        <v>281</v>
      </c>
    </row>
    <row r="1493" spans="1:31" x14ac:dyDescent="0.25">
      <c r="A1493" s="22" t="s">
        <v>6660</v>
      </c>
      <c r="B1493" s="1">
        <v>2021</v>
      </c>
      <c r="C1493" s="1" t="s">
        <v>6684</v>
      </c>
      <c r="D1493" s="7" t="s">
        <v>16</v>
      </c>
      <c r="E1493" s="7" t="s">
        <v>19</v>
      </c>
      <c r="F1493" s="7" t="s">
        <v>7116</v>
      </c>
      <c r="G1493" s="9" t="s">
        <v>7550</v>
      </c>
      <c r="H1493" s="7" t="s">
        <v>7550</v>
      </c>
      <c r="I1493" s="7" t="s">
        <v>17</v>
      </c>
      <c r="J1493" s="2" t="s">
        <v>7984</v>
      </c>
      <c r="K1493" s="2" t="s">
        <v>22</v>
      </c>
      <c r="L1493" s="2" t="s">
        <v>23</v>
      </c>
      <c r="M1493" s="2" t="s">
        <v>21</v>
      </c>
      <c r="N1493" s="2">
        <v>255</v>
      </c>
      <c r="O1493" s="2">
        <v>7690</v>
      </c>
      <c r="P1493" s="2" t="s">
        <v>6649</v>
      </c>
      <c r="Q1493" s="2">
        <v>2</v>
      </c>
      <c r="R1493" s="2" t="s">
        <v>8408</v>
      </c>
      <c r="S1493" s="2"/>
      <c r="T1493" s="2"/>
      <c r="U1493" s="2"/>
      <c r="V1493" s="2"/>
      <c r="W1493" s="2"/>
      <c r="X1493" s="2"/>
      <c r="Y1493" s="2"/>
      <c r="Z1493" s="2"/>
      <c r="AA1493" s="2"/>
      <c r="AB1493" s="2"/>
      <c r="AC1493" s="3" t="s">
        <v>6066</v>
      </c>
      <c r="AD1493" s="3">
        <v>44256</v>
      </c>
      <c r="AE1493" s="23">
        <v>281</v>
      </c>
    </row>
    <row r="1494" spans="1:31" x14ac:dyDescent="0.25">
      <c r="A1494" s="22" t="s">
        <v>6660</v>
      </c>
      <c r="B1494" s="1">
        <v>2021</v>
      </c>
      <c r="C1494" s="1" t="s">
        <v>6685</v>
      </c>
      <c r="D1494" s="7" t="s">
        <v>16</v>
      </c>
      <c r="E1494" s="7" t="s">
        <v>18</v>
      </c>
      <c r="F1494" s="7" t="s">
        <v>7117</v>
      </c>
      <c r="G1494" s="9" t="s">
        <v>7551</v>
      </c>
      <c r="H1494" s="7" t="s">
        <v>7551</v>
      </c>
      <c r="I1494" s="7" t="s">
        <v>17</v>
      </c>
      <c r="J1494" s="2" t="s">
        <v>7985</v>
      </c>
      <c r="K1494" s="2" t="s">
        <v>22</v>
      </c>
      <c r="L1494" s="2" t="s">
        <v>23</v>
      </c>
      <c r="M1494" s="2" t="s">
        <v>21</v>
      </c>
      <c r="N1494" s="2">
        <v>36</v>
      </c>
      <c r="O1494" s="2">
        <v>7736</v>
      </c>
      <c r="P1494" s="2" t="s">
        <v>6654</v>
      </c>
      <c r="Q1494" s="2">
        <v>2</v>
      </c>
      <c r="R1494" s="2" t="s">
        <v>8409</v>
      </c>
      <c r="S1494" s="2"/>
      <c r="T1494" s="2"/>
      <c r="U1494" s="2"/>
      <c r="V1494" s="2"/>
      <c r="W1494" s="2"/>
      <c r="X1494" s="2"/>
      <c r="Y1494" s="2"/>
      <c r="Z1494" s="2"/>
      <c r="AA1494" s="2"/>
      <c r="AB1494" s="2"/>
      <c r="AC1494" s="3" t="s">
        <v>8460</v>
      </c>
      <c r="AD1494" s="3">
        <v>44256</v>
      </c>
      <c r="AE1494" s="23">
        <v>345</v>
      </c>
    </row>
    <row r="1495" spans="1:31" x14ac:dyDescent="0.25">
      <c r="A1495" s="22" t="s">
        <v>6660</v>
      </c>
      <c r="B1495" s="1">
        <v>2021</v>
      </c>
      <c r="C1495" s="1" t="s">
        <v>6686</v>
      </c>
      <c r="D1495" s="7" t="s">
        <v>16</v>
      </c>
      <c r="E1495" s="7" t="s">
        <v>18</v>
      </c>
      <c r="F1495" s="7" t="s">
        <v>7118</v>
      </c>
      <c r="G1495" s="9" t="s">
        <v>7552</v>
      </c>
      <c r="H1495" s="7" t="s">
        <v>7552</v>
      </c>
      <c r="I1495" s="7" t="s">
        <v>17</v>
      </c>
      <c r="J1495" s="2" t="s">
        <v>7986</v>
      </c>
      <c r="K1495" s="2" t="s">
        <v>22</v>
      </c>
      <c r="L1495" s="2" t="s">
        <v>23</v>
      </c>
      <c r="M1495" s="2" t="s">
        <v>21</v>
      </c>
      <c r="N1495" s="2">
        <v>34</v>
      </c>
      <c r="O1495" s="2">
        <v>7736</v>
      </c>
      <c r="P1495" s="2" t="s">
        <v>6654</v>
      </c>
      <c r="Q1495" s="2">
        <v>2</v>
      </c>
      <c r="R1495" s="2" t="s">
        <v>8409</v>
      </c>
      <c r="S1495" s="2"/>
      <c r="T1495" s="2"/>
      <c r="U1495" s="2"/>
      <c r="V1495" s="2"/>
      <c r="W1495" s="2"/>
      <c r="X1495" s="2"/>
      <c r="Y1495" s="2"/>
      <c r="Z1495" s="2"/>
      <c r="AA1495" s="2"/>
      <c r="AB1495" s="2"/>
      <c r="AC1495" s="3" t="s">
        <v>8461</v>
      </c>
      <c r="AD1495" s="3">
        <v>44256</v>
      </c>
      <c r="AE1495" s="23">
        <v>315</v>
      </c>
    </row>
    <row r="1496" spans="1:31" x14ac:dyDescent="0.25">
      <c r="A1496" s="22" t="s">
        <v>6660</v>
      </c>
      <c r="B1496" s="1">
        <v>2021</v>
      </c>
      <c r="C1496" s="1" t="s">
        <v>6687</v>
      </c>
      <c r="D1496" s="7" t="s">
        <v>16</v>
      </c>
      <c r="E1496" s="7" t="s">
        <v>18</v>
      </c>
      <c r="F1496" s="7" t="s">
        <v>7119</v>
      </c>
      <c r="G1496" s="9" t="s">
        <v>7553</v>
      </c>
      <c r="H1496" s="7" t="s">
        <v>7553</v>
      </c>
      <c r="I1496" s="7" t="s">
        <v>17</v>
      </c>
      <c r="J1496" s="2" t="s">
        <v>7987</v>
      </c>
      <c r="K1496" s="2" t="s">
        <v>22</v>
      </c>
      <c r="L1496" s="2" t="s">
        <v>23</v>
      </c>
      <c r="M1496" s="2" t="s">
        <v>21</v>
      </c>
      <c r="N1496" s="2">
        <v>114</v>
      </c>
      <c r="O1496" s="2">
        <v>7736</v>
      </c>
      <c r="P1496" s="2" t="s">
        <v>6654</v>
      </c>
      <c r="Q1496" s="2">
        <v>2</v>
      </c>
      <c r="R1496" s="2" t="s">
        <v>8409</v>
      </c>
      <c r="S1496" s="2"/>
      <c r="T1496" s="2"/>
      <c r="U1496" s="2"/>
      <c r="V1496" s="2"/>
      <c r="W1496" s="2"/>
      <c r="X1496" s="2"/>
      <c r="Y1496" s="2"/>
      <c r="Z1496" s="2"/>
      <c r="AA1496" s="2"/>
      <c r="AB1496" s="2"/>
      <c r="AC1496" s="3" t="s">
        <v>6324</v>
      </c>
      <c r="AD1496" s="3">
        <v>44256</v>
      </c>
      <c r="AE1496" s="23">
        <v>330</v>
      </c>
    </row>
    <row r="1497" spans="1:31" x14ac:dyDescent="0.25">
      <c r="A1497" s="22" t="s">
        <v>6660</v>
      </c>
      <c r="B1497" s="1">
        <v>2021</v>
      </c>
      <c r="C1497" s="1" t="s">
        <v>6688</v>
      </c>
      <c r="D1497" s="7" t="s">
        <v>16</v>
      </c>
      <c r="E1497" s="7" t="s">
        <v>18</v>
      </c>
      <c r="F1497" s="7" t="s">
        <v>7120</v>
      </c>
      <c r="G1497" s="9" t="s">
        <v>7554</v>
      </c>
      <c r="H1497" s="7" t="s">
        <v>7554</v>
      </c>
      <c r="I1497" s="7" t="s">
        <v>17</v>
      </c>
      <c r="J1497" s="2" t="s">
        <v>7988</v>
      </c>
      <c r="K1497" s="2" t="s">
        <v>22</v>
      </c>
      <c r="L1497" s="2" t="s">
        <v>23</v>
      </c>
      <c r="M1497" s="2" t="s">
        <v>21</v>
      </c>
      <c r="N1497" s="2">
        <v>161</v>
      </c>
      <c r="O1497" s="2">
        <v>7736</v>
      </c>
      <c r="P1497" s="2" t="s">
        <v>6654</v>
      </c>
      <c r="Q1497" s="2">
        <v>2</v>
      </c>
      <c r="R1497" s="2" t="s">
        <v>8409</v>
      </c>
      <c r="S1497" s="2"/>
      <c r="T1497" s="2"/>
      <c r="U1497" s="2"/>
      <c r="V1497" s="2"/>
      <c r="W1497" s="2"/>
      <c r="X1497" s="2"/>
      <c r="Y1497" s="2"/>
      <c r="Z1497" s="2"/>
      <c r="AA1497" s="2"/>
      <c r="AB1497" s="2"/>
      <c r="AC1497" s="3" t="s">
        <v>8462</v>
      </c>
      <c r="AD1497" s="3">
        <v>44256</v>
      </c>
      <c r="AE1497" s="23">
        <v>315</v>
      </c>
    </row>
    <row r="1498" spans="1:31" x14ac:dyDescent="0.25">
      <c r="A1498" s="22" t="s">
        <v>6660</v>
      </c>
      <c r="B1498" s="1">
        <v>2021</v>
      </c>
      <c r="C1498" s="1" t="s">
        <v>6689</v>
      </c>
      <c r="D1498" s="7" t="s">
        <v>16</v>
      </c>
      <c r="E1498" s="7" t="s">
        <v>18</v>
      </c>
      <c r="F1498" s="7" t="s">
        <v>7121</v>
      </c>
      <c r="G1498" s="9" t="s">
        <v>7555</v>
      </c>
      <c r="H1498" s="7" t="s">
        <v>7555</v>
      </c>
      <c r="I1498" s="7" t="s">
        <v>17</v>
      </c>
      <c r="J1498" s="2" t="s">
        <v>7989</v>
      </c>
      <c r="K1498" s="2" t="s">
        <v>22</v>
      </c>
      <c r="L1498" s="2" t="s">
        <v>23</v>
      </c>
      <c r="M1498" s="2" t="s">
        <v>21</v>
      </c>
      <c r="N1498" s="2">
        <v>228</v>
      </c>
      <c r="O1498" s="2">
        <v>7736</v>
      </c>
      <c r="P1498" s="2" t="s">
        <v>6654</v>
      </c>
      <c r="Q1498" s="2">
        <v>2</v>
      </c>
      <c r="R1498" s="2" t="s">
        <v>8409</v>
      </c>
      <c r="S1498" s="2"/>
      <c r="T1498" s="2"/>
      <c r="U1498" s="2"/>
      <c r="V1498" s="2"/>
      <c r="W1498" s="2"/>
      <c r="X1498" s="2"/>
      <c r="Y1498" s="2"/>
      <c r="Z1498" s="2"/>
      <c r="AA1498" s="2"/>
      <c r="AB1498" s="2"/>
      <c r="AC1498" s="3" t="s">
        <v>6208</v>
      </c>
      <c r="AD1498" s="3">
        <v>44256</v>
      </c>
      <c r="AE1498" s="23">
        <v>330</v>
      </c>
    </row>
    <row r="1499" spans="1:31" x14ac:dyDescent="0.25">
      <c r="A1499" s="22" t="s">
        <v>6660</v>
      </c>
      <c r="B1499" s="1">
        <v>2021</v>
      </c>
      <c r="C1499" s="1" t="s">
        <v>6690</v>
      </c>
      <c r="D1499" s="7" t="s">
        <v>16</v>
      </c>
      <c r="E1499" s="7" t="s">
        <v>18</v>
      </c>
      <c r="F1499" s="7" t="s">
        <v>7122</v>
      </c>
      <c r="G1499" s="9" t="s">
        <v>7556</v>
      </c>
      <c r="H1499" s="7" t="s">
        <v>7556</v>
      </c>
      <c r="I1499" s="7" t="s">
        <v>17</v>
      </c>
      <c r="J1499" s="2" t="s">
        <v>7990</v>
      </c>
      <c r="K1499" s="2" t="s">
        <v>22</v>
      </c>
      <c r="L1499" s="2" t="s">
        <v>23</v>
      </c>
      <c r="M1499" s="2" t="s">
        <v>21</v>
      </c>
      <c r="N1499" s="2">
        <v>220</v>
      </c>
      <c r="O1499" s="2">
        <v>7736</v>
      </c>
      <c r="P1499" s="2" t="s">
        <v>6654</v>
      </c>
      <c r="Q1499" s="2">
        <v>2</v>
      </c>
      <c r="R1499" s="2" t="s">
        <v>8409</v>
      </c>
      <c r="S1499" s="2"/>
      <c r="T1499" s="2"/>
      <c r="U1499" s="2"/>
      <c r="V1499" s="2"/>
      <c r="W1499" s="2"/>
      <c r="X1499" s="2"/>
      <c r="Y1499" s="2"/>
      <c r="Z1499" s="2"/>
      <c r="AA1499" s="2"/>
      <c r="AB1499" s="2"/>
      <c r="AC1499" s="3" t="s">
        <v>6208</v>
      </c>
      <c r="AD1499" s="3">
        <v>44256</v>
      </c>
      <c r="AE1499" s="23">
        <v>330</v>
      </c>
    </row>
    <row r="1500" spans="1:31" x14ac:dyDescent="0.25">
      <c r="A1500" s="22" t="s">
        <v>6660</v>
      </c>
      <c r="B1500" s="1">
        <v>2021</v>
      </c>
      <c r="C1500" s="1" t="s">
        <v>6691</v>
      </c>
      <c r="D1500" s="7" t="s">
        <v>16</v>
      </c>
      <c r="E1500" s="7" t="s">
        <v>18</v>
      </c>
      <c r="F1500" s="7" t="s">
        <v>7123</v>
      </c>
      <c r="G1500" s="9" t="s">
        <v>7557</v>
      </c>
      <c r="H1500" s="7" t="s">
        <v>7557</v>
      </c>
      <c r="I1500" s="7" t="s">
        <v>17</v>
      </c>
      <c r="J1500" s="2" t="s">
        <v>7991</v>
      </c>
      <c r="K1500" s="2" t="s">
        <v>22</v>
      </c>
      <c r="L1500" s="2" t="s">
        <v>23</v>
      </c>
      <c r="M1500" s="2" t="s">
        <v>21</v>
      </c>
      <c r="N1500" s="2">
        <v>237</v>
      </c>
      <c r="O1500" s="2">
        <v>7736</v>
      </c>
      <c r="P1500" s="2" t="s">
        <v>6654</v>
      </c>
      <c r="Q1500" s="2">
        <v>2</v>
      </c>
      <c r="R1500" s="2" t="s">
        <v>8409</v>
      </c>
      <c r="S1500" s="2"/>
      <c r="T1500" s="2"/>
      <c r="U1500" s="2"/>
      <c r="V1500" s="2"/>
      <c r="W1500" s="2"/>
      <c r="X1500" s="2"/>
      <c r="Y1500" s="2"/>
      <c r="Z1500" s="2"/>
      <c r="AA1500" s="2"/>
      <c r="AB1500" s="2"/>
      <c r="AC1500" s="3" t="s">
        <v>6208</v>
      </c>
      <c r="AD1500" s="3">
        <v>44256</v>
      </c>
      <c r="AE1500" s="23">
        <v>330</v>
      </c>
    </row>
    <row r="1501" spans="1:31" x14ac:dyDescent="0.25">
      <c r="A1501" s="22" t="s">
        <v>6660</v>
      </c>
      <c r="B1501" s="1">
        <v>2021</v>
      </c>
      <c r="C1501" s="1" t="s">
        <v>6692</v>
      </c>
      <c r="D1501" s="7" t="s">
        <v>16</v>
      </c>
      <c r="E1501" s="7" t="s">
        <v>18</v>
      </c>
      <c r="F1501" s="7" t="s">
        <v>7124</v>
      </c>
      <c r="G1501" s="9" t="s">
        <v>7558</v>
      </c>
      <c r="H1501" s="7" t="s">
        <v>7558</v>
      </c>
      <c r="I1501" s="7" t="s">
        <v>17</v>
      </c>
      <c r="J1501" s="2" t="s">
        <v>7992</v>
      </c>
      <c r="K1501" s="2" t="s">
        <v>22</v>
      </c>
      <c r="L1501" s="2" t="s">
        <v>23</v>
      </c>
      <c r="M1501" s="2" t="s">
        <v>21</v>
      </c>
      <c r="N1501" s="2">
        <v>121</v>
      </c>
      <c r="O1501" s="2">
        <v>7736</v>
      </c>
      <c r="P1501" s="2" t="s">
        <v>6654</v>
      </c>
      <c r="Q1501" s="2">
        <v>2</v>
      </c>
      <c r="R1501" s="2" t="s">
        <v>8409</v>
      </c>
      <c r="S1501" s="2"/>
      <c r="T1501" s="2"/>
      <c r="U1501" s="2"/>
      <c r="V1501" s="2"/>
      <c r="W1501" s="2"/>
      <c r="X1501" s="2"/>
      <c r="Y1501" s="2"/>
      <c r="Z1501" s="2"/>
      <c r="AA1501" s="2"/>
      <c r="AB1501" s="2"/>
      <c r="AC1501" s="3" t="s">
        <v>6324</v>
      </c>
      <c r="AD1501" s="3">
        <v>44256</v>
      </c>
      <c r="AE1501" s="23">
        <v>330</v>
      </c>
    </row>
    <row r="1502" spans="1:31" x14ac:dyDescent="0.25">
      <c r="A1502" s="22" t="s">
        <v>6660</v>
      </c>
      <c r="B1502" s="1">
        <v>2021</v>
      </c>
      <c r="C1502" s="1" t="s">
        <v>6693</v>
      </c>
      <c r="D1502" s="7" t="s">
        <v>16</v>
      </c>
      <c r="E1502" s="7" t="s">
        <v>18</v>
      </c>
      <c r="F1502" s="7" t="s">
        <v>7125</v>
      </c>
      <c r="G1502" s="9" t="s">
        <v>7559</v>
      </c>
      <c r="H1502" s="7" t="s">
        <v>7559</v>
      </c>
      <c r="I1502" s="7" t="s">
        <v>17</v>
      </c>
      <c r="J1502" s="2" t="s">
        <v>7993</v>
      </c>
      <c r="K1502" s="2" t="s">
        <v>22</v>
      </c>
      <c r="L1502" s="2" t="s">
        <v>23</v>
      </c>
      <c r="M1502" s="2" t="s">
        <v>21</v>
      </c>
      <c r="N1502" s="2">
        <v>153</v>
      </c>
      <c r="O1502" s="2">
        <v>7736</v>
      </c>
      <c r="P1502" s="2" t="s">
        <v>6654</v>
      </c>
      <c r="Q1502" s="2">
        <v>2</v>
      </c>
      <c r="R1502" s="2" t="s">
        <v>8409</v>
      </c>
      <c r="S1502" s="2"/>
      <c r="T1502" s="2"/>
      <c r="U1502" s="2"/>
      <c r="V1502" s="2"/>
      <c r="W1502" s="2"/>
      <c r="X1502" s="2"/>
      <c r="Y1502" s="2"/>
      <c r="Z1502" s="2"/>
      <c r="AA1502" s="2"/>
      <c r="AB1502" s="2"/>
      <c r="AC1502" s="3" t="s">
        <v>8463</v>
      </c>
      <c r="AD1502" s="3">
        <v>44256</v>
      </c>
      <c r="AE1502" s="23">
        <v>315</v>
      </c>
    </row>
    <row r="1503" spans="1:31" x14ac:dyDescent="0.25">
      <c r="A1503" s="22" t="s">
        <v>6660</v>
      </c>
      <c r="B1503" s="1">
        <v>2021</v>
      </c>
      <c r="C1503" s="1" t="s">
        <v>6694</v>
      </c>
      <c r="D1503" s="7" t="s">
        <v>16</v>
      </c>
      <c r="E1503" s="7" t="s">
        <v>18</v>
      </c>
      <c r="F1503" s="7" t="s">
        <v>7126</v>
      </c>
      <c r="G1503" s="9" t="s">
        <v>7560</v>
      </c>
      <c r="H1503" s="7" t="s">
        <v>7560</v>
      </c>
      <c r="I1503" s="7" t="s">
        <v>17</v>
      </c>
      <c r="J1503" s="2" t="s">
        <v>7994</v>
      </c>
      <c r="K1503" s="2" t="s">
        <v>22</v>
      </c>
      <c r="L1503" s="2" t="s">
        <v>23</v>
      </c>
      <c r="M1503" s="2" t="s">
        <v>21</v>
      </c>
      <c r="N1503" s="2">
        <v>72</v>
      </c>
      <c r="O1503" s="2">
        <v>7638</v>
      </c>
      <c r="P1503" s="2" t="s">
        <v>6655</v>
      </c>
      <c r="Q1503" s="2">
        <v>1</v>
      </c>
      <c r="R1503" s="2" t="s">
        <v>8404</v>
      </c>
      <c r="S1503" s="2"/>
      <c r="T1503" s="2"/>
      <c r="U1503" s="2"/>
      <c r="V1503" s="2"/>
      <c r="W1503" s="2"/>
      <c r="X1503" s="2"/>
      <c r="Y1503" s="2"/>
      <c r="Z1503" s="2"/>
      <c r="AA1503" s="2"/>
      <c r="AB1503" s="2"/>
      <c r="AC1503" s="3" t="s">
        <v>6407</v>
      </c>
      <c r="AD1503" s="3">
        <v>44256</v>
      </c>
      <c r="AE1503" s="23">
        <v>330</v>
      </c>
    </row>
    <row r="1504" spans="1:31" x14ac:dyDescent="0.25">
      <c r="A1504" s="22" t="s">
        <v>6660</v>
      </c>
      <c r="B1504" s="1">
        <v>2021</v>
      </c>
      <c r="C1504" s="1" t="s">
        <v>6695</v>
      </c>
      <c r="D1504" s="7" t="s">
        <v>16</v>
      </c>
      <c r="E1504" s="7" t="s">
        <v>18</v>
      </c>
      <c r="F1504" s="7" t="s">
        <v>7127</v>
      </c>
      <c r="G1504" s="9" t="s">
        <v>7561</v>
      </c>
      <c r="H1504" s="7" t="s">
        <v>7561</v>
      </c>
      <c r="I1504" s="7" t="s">
        <v>17</v>
      </c>
      <c r="J1504" s="2" t="s">
        <v>7995</v>
      </c>
      <c r="K1504" s="2" t="s">
        <v>22</v>
      </c>
      <c r="L1504" s="2" t="s">
        <v>23</v>
      </c>
      <c r="M1504" s="2" t="s">
        <v>21</v>
      </c>
      <c r="N1504" s="2">
        <v>110</v>
      </c>
      <c r="O1504" s="2">
        <v>7638</v>
      </c>
      <c r="P1504" s="2" t="s">
        <v>6655</v>
      </c>
      <c r="Q1504" s="2">
        <v>1</v>
      </c>
      <c r="R1504" s="2" t="s">
        <v>8404</v>
      </c>
      <c r="S1504" s="2"/>
      <c r="T1504" s="2"/>
      <c r="U1504" s="2"/>
      <c r="V1504" s="2"/>
      <c r="W1504" s="2"/>
      <c r="X1504" s="2"/>
      <c r="Y1504" s="2"/>
      <c r="Z1504" s="2"/>
      <c r="AA1504" s="2"/>
      <c r="AB1504" s="2"/>
      <c r="AC1504" s="3" t="s">
        <v>6417</v>
      </c>
      <c r="AD1504" s="3">
        <v>44256</v>
      </c>
      <c r="AE1504" s="23">
        <v>330</v>
      </c>
    </row>
    <row r="1505" spans="1:31" x14ac:dyDescent="0.25">
      <c r="A1505" s="22" t="s">
        <v>6660</v>
      </c>
      <c r="B1505" s="1">
        <v>2021</v>
      </c>
      <c r="C1505" s="1" t="s">
        <v>6696</v>
      </c>
      <c r="D1505" s="7" t="s">
        <v>16</v>
      </c>
      <c r="E1505" s="7" t="s">
        <v>18</v>
      </c>
      <c r="F1505" s="7" t="s">
        <v>7128</v>
      </c>
      <c r="G1505" s="9" t="s">
        <v>7562</v>
      </c>
      <c r="H1505" s="7" t="s">
        <v>7562</v>
      </c>
      <c r="I1505" s="7" t="s">
        <v>17</v>
      </c>
      <c r="J1505" s="2" t="s">
        <v>7996</v>
      </c>
      <c r="K1505" s="2" t="s">
        <v>22</v>
      </c>
      <c r="L1505" s="2" t="s">
        <v>23</v>
      </c>
      <c r="M1505" s="2" t="s">
        <v>21</v>
      </c>
      <c r="N1505" s="2">
        <v>2</v>
      </c>
      <c r="O1505" s="2">
        <v>7690</v>
      </c>
      <c r="P1505" s="2" t="s">
        <v>6649</v>
      </c>
      <c r="Q1505" s="2">
        <v>1</v>
      </c>
      <c r="R1505" s="2" t="s">
        <v>8410</v>
      </c>
      <c r="S1505" s="2"/>
      <c r="T1505" s="2"/>
      <c r="U1505" s="2"/>
      <c r="V1505" s="2"/>
      <c r="W1505" s="2"/>
      <c r="X1505" s="2"/>
      <c r="Y1505" s="2"/>
      <c r="Z1505" s="2"/>
      <c r="AA1505" s="2"/>
      <c r="AB1505" s="2"/>
      <c r="AC1505" s="3" t="s">
        <v>6069</v>
      </c>
      <c r="AD1505" s="3">
        <v>44256</v>
      </c>
      <c r="AE1505" s="23">
        <v>330</v>
      </c>
    </row>
    <row r="1506" spans="1:31" x14ac:dyDescent="0.25">
      <c r="A1506" s="22" t="s">
        <v>6660</v>
      </c>
      <c r="B1506" s="1">
        <v>2021</v>
      </c>
      <c r="C1506" s="1" t="s">
        <v>6697</v>
      </c>
      <c r="D1506" s="7" t="s">
        <v>16</v>
      </c>
      <c r="E1506" s="7" t="s">
        <v>18</v>
      </c>
      <c r="F1506" s="7" t="s">
        <v>7129</v>
      </c>
      <c r="G1506" s="9" t="s">
        <v>7563</v>
      </c>
      <c r="H1506" s="7" t="s">
        <v>7563</v>
      </c>
      <c r="I1506" s="7" t="s">
        <v>17</v>
      </c>
      <c r="J1506" s="2" t="s">
        <v>7997</v>
      </c>
      <c r="K1506" s="2" t="s">
        <v>22</v>
      </c>
      <c r="L1506" s="2" t="s">
        <v>23</v>
      </c>
      <c r="M1506" s="2" t="s">
        <v>21</v>
      </c>
      <c r="N1506" s="2">
        <v>5</v>
      </c>
      <c r="O1506" s="2">
        <v>7690</v>
      </c>
      <c r="P1506" s="2" t="s">
        <v>6649</v>
      </c>
      <c r="Q1506" s="2">
        <v>1</v>
      </c>
      <c r="R1506" s="2" t="s">
        <v>8410</v>
      </c>
      <c r="S1506" s="2"/>
      <c r="T1506" s="2"/>
      <c r="U1506" s="2"/>
      <c r="V1506" s="2"/>
      <c r="W1506" s="2"/>
      <c r="X1506" s="2"/>
      <c r="Y1506" s="2"/>
      <c r="Z1506" s="2"/>
      <c r="AA1506" s="2"/>
      <c r="AB1506" s="2"/>
      <c r="AC1506" s="3" t="s">
        <v>6069</v>
      </c>
      <c r="AD1506" s="3">
        <v>44256</v>
      </c>
      <c r="AE1506" s="23">
        <v>330</v>
      </c>
    </row>
    <row r="1507" spans="1:31" x14ac:dyDescent="0.25">
      <c r="A1507" s="22" t="s">
        <v>6660</v>
      </c>
      <c r="B1507" s="1">
        <v>2021</v>
      </c>
      <c r="C1507" s="1" t="s">
        <v>6698</v>
      </c>
      <c r="D1507" s="7" t="s">
        <v>16</v>
      </c>
      <c r="E1507" s="7" t="s">
        <v>18</v>
      </c>
      <c r="F1507" s="7" t="s">
        <v>7130</v>
      </c>
      <c r="G1507" s="9" t="s">
        <v>7564</v>
      </c>
      <c r="H1507" s="7" t="s">
        <v>7564</v>
      </c>
      <c r="I1507" s="7" t="s">
        <v>17</v>
      </c>
      <c r="J1507" s="2" t="s">
        <v>7998</v>
      </c>
      <c r="K1507" s="2" t="s">
        <v>22</v>
      </c>
      <c r="L1507" s="2" t="s">
        <v>23</v>
      </c>
      <c r="M1507" s="2" t="s">
        <v>21</v>
      </c>
      <c r="N1507" s="2">
        <v>17</v>
      </c>
      <c r="O1507" s="2">
        <v>7690</v>
      </c>
      <c r="P1507" s="2" t="s">
        <v>6649</v>
      </c>
      <c r="Q1507" s="2">
        <v>1</v>
      </c>
      <c r="R1507" s="2" t="s">
        <v>8410</v>
      </c>
      <c r="S1507" s="2"/>
      <c r="T1507" s="2"/>
      <c r="U1507" s="2"/>
      <c r="V1507" s="2"/>
      <c r="W1507" s="2"/>
      <c r="X1507" s="2"/>
      <c r="Y1507" s="2"/>
      <c r="Z1507" s="2"/>
      <c r="AA1507" s="2"/>
      <c r="AB1507" s="2"/>
      <c r="AC1507" s="3" t="s">
        <v>8464</v>
      </c>
      <c r="AD1507" s="3">
        <v>44256</v>
      </c>
      <c r="AE1507" s="23">
        <v>300</v>
      </c>
    </row>
    <row r="1508" spans="1:31" x14ac:dyDescent="0.25">
      <c r="A1508" s="22" t="s">
        <v>6660</v>
      </c>
      <c r="B1508" s="1">
        <v>2021</v>
      </c>
      <c r="C1508" s="1" t="s">
        <v>6699</v>
      </c>
      <c r="D1508" s="7" t="s">
        <v>16</v>
      </c>
      <c r="E1508" s="7" t="s">
        <v>18</v>
      </c>
      <c r="F1508" s="7" t="s">
        <v>7131</v>
      </c>
      <c r="G1508" s="9" t="s">
        <v>7565</v>
      </c>
      <c r="H1508" s="7" t="s">
        <v>7565</v>
      </c>
      <c r="I1508" s="7" t="s">
        <v>17</v>
      </c>
      <c r="J1508" s="2" t="s">
        <v>7999</v>
      </c>
      <c r="K1508" s="2" t="s">
        <v>22</v>
      </c>
      <c r="L1508" s="2" t="s">
        <v>23</v>
      </c>
      <c r="M1508" s="2" t="s">
        <v>21</v>
      </c>
      <c r="N1508" s="2">
        <v>9</v>
      </c>
      <c r="O1508" s="2">
        <v>7690</v>
      </c>
      <c r="P1508" s="2" t="s">
        <v>6649</v>
      </c>
      <c r="Q1508" s="2">
        <v>1</v>
      </c>
      <c r="R1508" s="2" t="s">
        <v>8410</v>
      </c>
      <c r="S1508" s="2"/>
      <c r="T1508" s="2"/>
      <c r="U1508" s="2"/>
      <c r="V1508" s="2"/>
      <c r="W1508" s="2"/>
      <c r="X1508" s="2"/>
      <c r="Y1508" s="2"/>
      <c r="Z1508" s="2"/>
      <c r="AA1508" s="2"/>
      <c r="AB1508" s="2"/>
      <c r="AC1508" s="3" t="s">
        <v>6069</v>
      </c>
      <c r="AD1508" s="3">
        <v>44256</v>
      </c>
      <c r="AE1508" s="23">
        <v>300</v>
      </c>
    </row>
    <row r="1509" spans="1:31" x14ac:dyDescent="0.25">
      <c r="A1509" s="22" t="s">
        <v>6660</v>
      </c>
      <c r="B1509" s="1">
        <v>2021</v>
      </c>
      <c r="C1509" s="1" t="s">
        <v>6700</v>
      </c>
      <c r="D1509" s="7" t="s">
        <v>16</v>
      </c>
      <c r="E1509" s="7" t="s">
        <v>19</v>
      </c>
      <c r="F1509" s="7" t="s">
        <v>7132</v>
      </c>
      <c r="G1509" s="9" t="s">
        <v>7566</v>
      </c>
      <c r="H1509" s="7" t="s">
        <v>7566</v>
      </c>
      <c r="I1509" s="7" t="s">
        <v>17</v>
      </c>
      <c r="J1509" s="2" t="s">
        <v>8000</v>
      </c>
      <c r="K1509" s="2" t="s">
        <v>22</v>
      </c>
      <c r="L1509" s="2" t="s">
        <v>23</v>
      </c>
      <c r="M1509" s="2" t="s">
        <v>21</v>
      </c>
      <c r="N1509" s="2">
        <v>300</v>
      </c>
      <c r="O1509" s="2">
        <v>7690</v>
      </c>
      <c r="P1509" s="2" t="s">
        <v>6649</v>
      </c>
      <c r="Q1509" s="2">
        <v>2</v>
      </c>
      <c r="R1509" s="2" t="s">
        <v>8408</v>
      </c>
      <c r="S1509" s="2"/>
      <c r="T1509" s="2"/>
      <c r="U1509" s="2"/>
      <c r="V1509" s="2"/>
      <c r="W1509" s="2"/>
      <c r="X1509" s="2"/>
      <c r="Y1509" s="2"/>
      <c r="Z1509" s="2"/>
      <c r="AA1509" s="2"/>
      <c r="AB1509" s="2"/>
      <c r="AC1509" s="3" t="s">
        <v>6066</v>
      </c>
      <c r="AD1509" s="3">
        <v>44256</v>
      </c>
      <c r="AE1509" s="23">
        <v>281</v>
      </c>
    </row>
    <row r="1510" spans="1:31" x14ac:dyDescent="0.25">
      <c r="A1510" s="22" t="s">
        <v>6660</v>
      </c>
      <c r="B1510" s="1">
        <v>2021</v>
      </c>
      <c r="C1510" s="1" t="s">
        <v>6701</v>
      </c>
      <c r="D1510" s="7" t="s">
        <v>16</v>
      </c>
      <c r="E1510" s="7" t="s">
        <v>19</v>
      </c>
      <c r="F1510" s="7" t="s">
        <v>7133</v>
      </c>
      <c r="G1510" s="9" t="s">
        <v>7567</v>
      </c>
      <c r="H1510" s="7" t="s">
        <v>7567</v>
      </c>
      <c r="I1510" s="7" t="s">
        <v>17</v>
      </c>
      <c r="J1510" s="2" t="s">
        <v>8001</v>
      </c>
      <c r="K1510" s="2" t="s">
        <v>22</v>
      </c>
      <c r="L1510" s="2" t="s">
        <v>23</v>
      </c>
      <c r="M1510" s="2" t="s">
        <v>21</v>
      </c>
      <c r="N1510" s="2">
        <v>194</v>
      </c>
      <c r="O1510" s="2">
        <v>7690</v>
      </c>
      <c r="P1510" s="2" t="s">
        <v>6649</v>
      </c>
      <c r="Q1510" s="2">
        <v>2</v>
      </c>
      <c r="R1510" s="2" t="s">
        <v>8408</v>
      </c>
      <c r="S1510" s="2"/>
      <c r="T1510" s="2"/>
      <c r="U1510" s="2"/>
      <c r="V1510" s="2"/>
      <c r="W1510" s="2"/>
      <c r="X1510" s="2"/>
      <c r="Y1510" s="2"/>
      <c r="Z1510" s="2"/>
      <c r="AA1510" s="2"/>
      <c r="AB1510" s="2"/>
      <c r="AC1510" s="3" t="s">
        <v>6066</v>
      </c>
      <c r="AD1510" s="3">
        <v>44256</v>
      </c>
      <c r="AE1510" s="23">
        <v>281</v>
      </c>
    </row>
    <row r="1511" spans="1:31" x14ac:dyDescent="0.25">
      <c r="A1511" s="22" t="s">
        <v>6660</v>
      </c>
      <c r="B1511" s="1">
        <v>2021</v>
      </c>
      <c r="C1511" s="1" t="s">
        <v>6702</v>
      </c>
      <c r="D1511" s="7" t="s">
        <v>16</v>
      </c>
      <c r="E1511" s="7" t="s">
        <v>18</v>
      </c>
      <c r="F1511" s="7" t="s">
        <v>7134</v>
      </c>
      <c r="G1511" s="9" t="s">
        <v>7568</v>
      </c>
      <c r="H1511" s="7" t="s">
        <v>7568</v>
      </c>
      <c r="I1511" s="7" t="s">
        <v>17</v>
      </c>
      <c r="J1511" s="2" t="s">
        <v>8002</v>
      </c>
      <c r="K1511" s="2" t="s">
        <v>22</v>
      </c>
      <c r="L1511" s="2" t="s">
        <v>23</v>
      </c>
      <c r="M1511" s="2" t="s">
        <v>21</v>
      </c>
      <c r="N1511" s="2">
        <v>35</v>
      </c>
      <c r="O1511" s="2">
        <v>7736</v>
      </c>
      <c r="P1511" s="2" t="s">
        <v>6654</v>
      </c>
      <c r="Q1511" s="2">
        <v>2</v>
      </c>
      <c r="R1511" s="2" t="s">
        <v>8409</v>
      </c>
      <c r="S1511" s="2"/>
      <c r="T1511" s="2"/>
      <c r="U1511" s="2"/>
      <c r="V1511" s="2"/>
      <c r="W1511" s="2"/>
      <c r="X1511" s="2"/>
      <c r="Y1511" s="2"/>
      <c r="Z1511" s="2"/>
      <c r="AA1511" s="2"/>
      <c r="AB1511" s="2"/>
      <c r="AC1511" s="3" t="s">
        <v>8465</v>
      </c>
      <c r="AD1511" s="3">
        <v>44256</v>
      </c>
      <c r="AE1511" s="23">
        <v>345</v>
      </c>
    </row>
    <row r="1512" spans="1:31" x14ac:dyDescent="0.25">
      <c r="A1512" s="22" t="s">
        <v>6660</v>
      </c>
      <c r="B1512" s="1">
        <v>2021</v>
      </c>
      <c r="C1512" s="1" t="s">
        <v>6703</v>
      </c>
      <c r="D1512" s="7" t="s">
        <v>16</v>
      </c>
      <c r="E1512" s="7" t="s">
        <v>18</v>
      </c>
      <c r="F1512" s="7" t="s">
        <v>7135</v>
      </c>
      <c r="G1512" s="9" t="s">
        <v>7569</v>
      </c>
      <c r="H1512" s="7" t="s">
        <v>7569</v>
      </c>
      <c r="I1512" s="7" t="s">
        <v>17</v>
      </c>
      <c r="J1512" s="2" t="s">
        <v>8003</v>
      </c>
      <c r="K1512" s="2" t="s">
        <v>22</v>
      </c>
      <c r="L1512" s="2" t="s">
        <v>23</v>
      </c>
      <c r="M1512" s="2" t="s">
        <v>21</v>
      </c>
      <c r="N1512" s="2">
        <v>105</v>
      </c>
      <c r="O1512" s="2">
        <v>7638</v>
      </c>
      <c r="P1512" s="2" t="s">
        <v>6655</v>
      </c>
      <c r="Q1512" s="2">
        <v>1</v>
      </c>
      <c r="R1512" s="2" t="s">
        <v>8404</v>
      </c>
      <c r="S1512" s="2"/>
      <c r="T1512" s="2"/>
      <c r="U1512" s="2"/>
      <c r="V1512" s="2"/>
      <c r="W1512" s="2"/>
      <c r="X1512" s="2"/>
      <c r="Y1512" s="2"/>
      <c r="Z1512" s="2"/>
      <c r="AA1512" s="2"/>
      <c r="AB1512" s="2"/>
      <c r="AC1512" s="3" t="s">
        <v>6576</v>
      </c>
      <c r="AD1512" s="3">
        <v>44256</v>
      </c>
      <c r="AE1512" s="23">
        <v>330</v>
      </c>
    </row>
    <row r="1513" spans="1:31" x14ac:dyDescent="0.25">
      <c r="A1513" s="22" t="s">
        <v>6660</v>
      </c>
      <c r="B1513" s="1">
        <v>2021</v>
      </c>
      <c r="C1513" s="1" t="s">
        <v>6704</v>
      </c>
      <c r="D1513" s="7" t="s">
        <v>16</v>
      </c>
      <c r="E1513" s="7" t="s">
        <v>18</v>
      </c>
      <c r="F1513" s="7" t="s">
        <v>7136</v>
      </c>
      <c r="G1513" s="9" t="s">
        <v>7570</v>
      </c>
      <c r="H1513" s="7" t="s">
        <v>7570</v>
      </c>
      <c r="I1513" s="7" t="s">
        <v>17</v>
      </c>
      <c r="J1513" s="2" t="s">
        <v>8004</v>
      </c>
      <c r="K1513" s="2" t="s">
        <v>22</v>
      </c>
      <c r="L1513" s="2" t="s">
        <v>23</v>
      </c>
      <c r="M1513" s="2" t="s">
        <v>21</v>
      </c>
      <c r="N1513" s="2">
        <v>32</v>
      </c>
      <c r="O1513" s="2">
        <v>7690</v>
      </c>
      <c r="P1513" s="2" t="s">
        <v>6649</v>
      </c>
      <c r="Q1513" s="2">
        <v>1</v>
      </c>
      <c r="R1513" s="2" t="s">
        <v>8410</v>
      </c>
      <c r="S1513" s="2"/>
      <c r="T1513" s="2"/>
      <c r="U1513" s="2"/>
      <c r="V1513" s="2"/>
      <c r="W1513" s="2"/>
      <c r="X1513" s="2"/>
      <c r="Y1513" s="2"/>
      <c r="Z1513" s="2"/>
      <c r="AA1513" s="2"/>
      <c r="AB1513" s="2"/>
      <c r="AC1513" s="3" t="s">
        <v>8466</v>
      </c>
      <c r="AD1513" s="3">
        <v>44256</v>
      </c>
      <c r="AE1513" s="23">
        <v>330</v>
      </c>
    </row>
    <row r="1514" spans="1:31" x14ac:dyDescent="0.25">
      <c r="A1514" s="22" t="s">
        <v>6660</v>
      </c>
      <c r="B1514" s="1">
        <v>2021</v>
      </c>
      <c r="C1514" s="1" t="s">
        <v>6705</v>
      </c>
      <c r="D1514" s="7" t="s">
        <v>16</v>
      </c>
      <c r="E1514" s="7" t="s">
        <v>18</v>
      </c>
      <c r="F1514" s="7" t="s">
        <v>7137</v>
      </c>
      <c r="G1514" s="9" t="s">
        <v>7571</v>
      </c>
      <c r="H1514" s="7" t="s">
        <v>7571</v>
      </c>
      <c r="I1514" s="7" t="s">
        <v>17</v>
      </c>
      <c r="J1514" s="2" t="s">
        <v>8005</v>
      </c>
      <c r="K1514" s="2" t="s">
        <v>22</v>
      </c>
      <c r="L1514" s="2" t="s">
        <v>23</v>
      </c>
      <c r="M1514" s="2" t="s">
        <v>21</v>
      </c>
      <c r="N1514" s="2">
        <v>439</v>
      </c>
      <c r="O1514" s="2">
        <v>7690</v>
      </c>
      <c r="P1514" s="2" t="s">
        <v>6649</v>
      </c>
      <c r="Q1514" s="2">
        <v>3</v>
      </c>
      <c r="R1514" s="2" t="s">
        <v>8411</v>
      </c>
      <c r="S1514" s="2"/>
      <c r="T1514" s="2"/>
      <c r="U1514" s="2"/>
      <c r="V1514" s="2"/>
      <c r="W1514" s="2"/>
      <c r="X1514" s="2"/>
      <c r="Y1514" s="2"/>
      <c r="Z1514" s="2"/>
      <c r="AA1514" s="2"/>
      <c r="AB1514" s="2"/>
      <c r="AC1514" s="3" t="s">
        <v>8467</v>
      </c>
      <c r="AD1514" s="3">
        <v>44256</v>
      </c>
      <c r="AE1514" s="23">
        <v>330</v>
      </c>
    </row>
    <row r="1515" spans="1:31" x14ac:dyDescent="0.25">
      <c r="A1515" s="22" t="s">
        <v>6660</v>
      </c>
      <c r="B1515" s="1">
        <v>2021</v>
      </c>
      <c r="C1515" s="1" t="s">
        <v>6706</v>
      </c>
      <c r="D1515" s="7" t="s">
        <v>16</v>
      </c>
      <c r="E1515" s="7" t="s">
        <v>2859</v>
      </c>
      <c r="F1515" s="7" t="s">
        <v>7138</v>
      </c>
      <c r="G1515" s="9" t="s">
        <v>7572</v>
      </c>
      <c r="H1515" s="7" t="s">
        <v>7572</v>
      </c>
      <c r="I1515" s="7" t="s">
        <v>17</v>
      </c>
      <c r="J1515" s="2" t="s">
        <v>8006</v>
      </c>
      <c r="K1515" s="2" t="s">
        <v>20</v>
      </c>
      <c r="L1515" s="2" t="s">
        <v>26</v>
      </c>
      <c r="M1515" s="2" t="s">
        <v>21</v>
      </c>
      <c r="N1515" s="2">
        <v>1</v>
      </c>
      <c r="O1515" s="2">
        <v>3120202030003000</v>
      </c>
      <c r="P1515" s="2" t="s">
        <v>8412</v>
      </c>
      <c r="Q1515" s="2">
        <v>1</v>
      </c>
      <c r="R1515" s="2" t="s">
        <v>8413</v>
      </c>
      <c r="S1515" s="2"/>
      <c r="T1515" s="2"/>
      <c r="U1515" s="2"/>
      <c r="V1515" s="2"/>
      <c r="W1515" s="2"/>
      <c r="X1515" s="2"/>
      <c r="Y1515" s="2"/>
      <c r="Z1515" s="2"/>
      <c r="AA1515" s="2"/>
      <c r="AB1515" s="2"/>
      <c r="AC1515" s="3" t="s">
        <v>8468</v>
      </c>
      <c r="AD1515" s="3">
        <v>44256</v>
      </c>
      <c r="AE1515" s="23">
        <v>360</v>
      </c>
    </row>
    <row r="1516" spans="1:31" x14ac:dyDescent="0.25">
      <c r="A1516" s="22" t="s">
        <v>6660</v>
      </c>
      <c r="B1516" s="1">
        <v>2021</v>
      </c>
      <c r="C1516" s="1" t="s">
        <v>6707</v>
      </c>
      <c r="D1516" s="7" t="s">
        <v>16</v>
      </c>
      <c r="E1516" s="7" t="s">
        <v>19</v>
      </c>
      <c r="F1516" s="7" t="s">
        <v>7139</v>
      </c>
      <c r="G1516" s="9" t="s">
        <v>7573</v>
      </c>
      <c r="H1516" s="7" t="s">
        <v>7573</v>
      </c>
      <c r="I1516" s="7" t="s">
        <v>17</v>
      </c>
      <c r="J1516" s="2" t="s">
        <v>8007</v>
      </c>
      <c r="K1516" s="2" t="s">
        <v>22</v>
      </c>
      <c r="L1516" s="2" t="s">
        <v>23</v>
      </c>
      <c r="M1516" s="2" t="s">
        <v>21</v>
      </c>
      <c r="N1516" s="2">
        <v>219</v>
      </c>
      <c r="O1516" s="2">
        <v>7690</v>
      </c>
      <c r="P1516" s="2" t="s">
        <v>6649</v>
      </c>
      <c r="Q1516" s="2">
        <v>2</v>
      </c>
      <c r="R1516" s="2" t="s">
        <v>8408</v>
      </c>
      <c r="S1516" s="2"/>
      <c r="T1516" s="2"/>
      <c r="U1516" s="2"/>
      <c r="V1516" s="2"/>
      <c r="W1516" s="2"/>
      <c r="X1516" s="2"/>
      <c r="Y1516" s="2"/>
      <c r="Z1516" s="2"/>
      <c r="AA1516" s="2"/>
      <c r="AB1516" s="2"/>
      <c r="AC1516" s="3" t="s">
        <v>6066</v>
      </c>
      <c r="AD1516" s="3">
        <v>44257</v>
      </c>
      <c r="AE1516" s="23">
        <v>281</v>
      </c>
    </row>
    <row r="1517" spans="1:31" x14ac:dyDescent="0.25">
      <c r="A1517" s="22" t="s">
        <v>6660</v>
      </c>
      <c r="B1517" s="1">
        <v>2021</v>
      </c>
      <c r="C1517" s="1" t="s">
        <v>6708</v>
      </c>
      <c r="D1517" s="7" t="s">
        <v>16</v>
      </c>
      <c r="E1517" s="7" t="s">
        <v>18</v>
      </c>
      <c r="F1517" s="7" t="s">
        <v>7140</v>
      </c>
      <c r="G1517" s="9" t="s">
        <v>7574</v>
      </c>
      <c r="H1517" s="7" t="s">
        <v>7574</v>
      </c>
      <c r="I1517" s="7" t="s">
        <v>17</v>
      </c>
      <c r="J1517" s="2" t="s">
        <v>8008</v>
      </c>
      <c r="K1517" s="2" t="s">
        <v>22</v>
      </c>
      <c r="L1517" s="2" t="s">
        <v>23</v>
      </c>
      <c r="M1517" s="2" t="s">
        <v>21</v>
      </c>
      <c r="N1517" s="2">
        <v>80</v>
      </c>
      <c r="O1517" s="2">
        <v>7638</v>
      </c>
      <c r="P1517" s="2" t="s">
        <v>6655</v>
      </c>
      <c r="Q1517" s="2">
        <v>1</v>
      </c>
      <c r="R1517" s="2" t="s">
        <v>8404</v>
      </c>
      <c r="S1517" s="2"/>
      <c r="T1517" s="2"/>
      <c r="U1517" s="2"/>
      <c r="V1517" s="2"/>
      <c r="W1517" s="2"/>
      <c r="X1517" s="2"/>
      <c r="Y1517" s="2"/>
      <c r="Z1517" s="2"/>
      <c r="AA1517" s="2"/>
      <c r="AB1517" s="2"/>
      <c r="AC1517" s="3" t="s">
        <v>6374</v>
      </c>
      <c r="AD1517" s="3">
        <v>44257</v>
      </c>
      <c r="AE1517" s="23">
        <v>330</v>
      </c>
    </row>
    <row r="1518" spans="1:31" x14ac:dyDescent="0.25">
      <c r="A1518" s="22" t="s">
        <v>6660</v>
      </c>
      <c r="B1518" s="1">
        <v>2021</v>
      </c>
      <c r="C1518" s="1" t="s">
        <v>6709</v>
      </c>
      <c r="D1518" s="7" t="s">
        <v>16</v>
      </c>
      <c r="E1518" s="7" t="s">
        <v>18</v>
      </c>
      <c r="F1518" s="7" t="s">
        <v>7141</v>
      </c>
      <c r="G1518" s="9" t="s">
        <v>7575</v>
      </c>
      <c r="H1518" s="7" t="s">
        <v>7575</v>
      </c>
      <c r="I1518" s="7" t="s">
        <v>17</v>
      </c>
      <c r="J1518" s="2" t="s">
        <v>8009</v>
      </c>
      <c r="K1518" s="2" t="s">
        <v>22</v>
      </c>
      <c r="L1518" s="2" t="s">
        <v>23</v>
      </c>
      <c r="M1518" s="2" t="s">
        <v>21</v>
      </c>
      <c r="N1518" s="2">
        <v>32</v>
      </c>
      <c r="O1518" s="2">
        <v>7818</v>
      </c>
      <c r="P1518" s="2" t="s">
        <v>6652</v>
      </c>
      <c r="Q1518" s="2">
        <v>1</v>
      </c>
      <c r="R1518" s="2" t="s">
        <v>8400</v>
      </c>
      <c r="S1518" s="2"/>
      <c r="T1518" s="2"/>
      <c r="U1518" s="2"/>
      <c r="V1518" s="2"/>
      <c r="W1518" s="2"/>
      <c r="X1518" s="2"/>
      <c r="Y1518" s="2"/>
      <c r="Z1518" s="2"/>
      <c r="AA1518" s="2"/>
      <c r="AB1518" s="2"/>
      <c r="AC1518" s="3" t="s">
        <v>8469</v>
      </c>
      <c r="AD1518" s="3">
        <v>44257</v>
      </c>
      <c r="AE1518" s="23">
        <v>330</v>
      </c>
    </row>
    <row r="1519" spans="1:31" x14ac:dyDescent="0.25">
      <c r="A1519" s="22" t="s">
        <v>6660</v>
      </c>
      <c r="B1519" s="1">
        <v>2021</v>
      </c>
      <c r="C1519" s="1" t="s">
        <v>6710</v>
      </c>
      <c r="D1519" s="7" t="s">
        <v>16</v>
      </c>
      <c r="E1519" s="7" t="s">
        <v>19</v>
      </c>
      <c r="F1519" s="7" t="s">
        <v>7142</v>
      </c>
      <c r="G1519" s="9" t="s">
        <v>7576</v>
      </c>
      <c r="H1519" s="7" t="s">
        <v>7576</v>
      </c>
      <c r="I1519" s="7" t="s">
        <v>17</v>
      </c>
      <c r="J1519" s="2" t="s">
        <v>8010</v>
      </c>
      <c r="K1519" s="2" t="s">
        <v>22</v>
      </c>
      <c r="L1519" s="2" t="s">
        <v>23</v>
      </c>
      <c r="M1519" s="2" t="s">
        <v>21</v>
      </c>
      <c r="N1519" s="2">
        <v>434</v>
      </c>
      <c r="O1519" s="2">
        <v>7690</v>
      </c>
      <c r="P1519" s="2" t="s">
        <v>6649</v>
      </c>
      <c r="Q1519" s="2">
        <v>2</v>
      </c>
      <c r="R1519" s="2" t="s">
        <v>8408</v>
      </c>
      <c r="S1519" s="2"/>
      <c r="T1519" s="2"/>
      <c r="U1519" s="2"/>
      <c r="V1519" s="2"/>
      <c r="W1519" s="2"/>
      <c r="X1519" s="2"/>
      <c r="Y1519" s="2"/>
      <c r="Z1519" s="2"/>
      <c r="AA1519" s="2"/>
      <c r="AB1519" s="2"/>
      <c r="AC1519" s="3" t="s">
        <v>6071</v>
      </c>
      <c r="AD1519" s="3">
        <v>44257</v>
      </c>
      <c r="AE1519" s="23">
        <v>281</v>
      </c>
    </row>
    <row r="1520" spans="1:31" x14ac:dyDescent="0.25">
      <c r="A1520" s="22" t="s">
        <v>6660</v>
      </c>
      <c r="B1520" s="1">
        <v>2021</v>
      </c>
      <c r="C1520" s="1" t="s">
        <v>6711</v>
      </c>
      <c r="D1520" s="7" t="s">
        <v>16</v>
      </c>
      <c r="E1520" s="7" t="s">
        <v>18</v>
      </c>
      <c r="F1520" s="7" t="s">
        <v>7143</v>
      </c>
      <c r="G1520" s="9" t="s">
        <v>7577</v>
      </c>
      <c r="H1520" s="7" t="s">
        <v>7577</v>
      </c>
      <c r="I1520" s="7" t="s">
        <v>17</v>
      </c>
      <c r="J1520" s="2" t="s">
        <v>8011</v>
      </c>
      <c r="K1520" s="2" t="s">
        <v>22</v>
      </c>
      <c r="L1520" s="2" t="s">
        <v>23</v>
      </c>
      <c r="M1520" s="2" t="s">
        <v>21</v>
      </c>
      <c r="N1520" s="2">
        <v>43</v>
      </c>
      <c r="O1520" s="2">
        <v>7624</v>
      </c>
      <c r="P1520" s="2" t="s">
        <v>6641</v>
      </c>
      <c r="Q1520" s="2">
        <v>2</v>
      </c>
      <c r="R1520" s="2" t="s">
        <v>8414</v>
      </c>
      <c r="S1520" s="2"/>
      <c r="T1520" s="2"/>
      <c r="U1520" s="2"/>
      <c r="V1520" s="2"/>
      <c r="W1520" s="2"/>
      <c r="X1520" s="2"/>
      <c r="Y1520" s="2"/>
      <c r="Z1520" s="2"/>
      <c r="AA1520" s="2"/>
      <c r="AB1520" s="2"/>
      <c r="AC1520" s="3" t="s">
        <v>8470</v>
      </c>
      <c r="AD1520" s="3">
        <v>44257</v>
      </c>
      <c r="AE1520" s="23">
        <v>345</v>
      </c>
    </row>
    <row r="1521" spans="1:31" x14ac:dyDescent="0.25">
      <c r="A1521" s="22" t="s">
        <v>6660</v>
      </c>
      <c r="B1521" s="1">
        <v>2021</v>
      </c>
      <c r="C1521" s="1" t="s">
        <v>6712</v>
      </c>
      <c r="D1521" s="7" t="s">
        <v>16</v>
      </c>
      <c r="E1521" s="7" t="s">
        <v>18</v>
      </c>
      <c r="F1521" s="7" t="s">
        <v>7144</v>
      </c>
      <c r="G1521" s="9" t="s">
        <v>7578</v>
      </c>
      <c r="H1521" s="7" t="s">
        <v>7578</v>
      </c>
      <c r="I1521" s="7" t="s">
        <v>17</v>
      </c>
      <c r="J1521" s="2" t="s">
        <v>8012</v>
      </c>
      <c r="K1521" s="2" t="s">
        <v>22</v>
      </c>
      <c r="L1521" s="2" t="s">
        <v>23</v>
      </c>
      <c r="M1521" s="2" t="s">
        <v>21</v>
      </c>
      <c r="N1521" s="2">
        <v>229</v>
      </c>
      <c r="O1521" s="2">
        <v>7638</v>
      </c>
      <c r="P1521" s="2" t="s">
        <v>6655</v>
      </c>
      <c r="Q1521" s="2">
        <v>3</v>
      </c>
      <c r="R1521" s="2" t="s">
        <v>8415</v>
      </c>
      <c r="S1521" s="2"/>
      <c r="T1521" s="2"/>
      <c r="U1521" s="2"/>
      <c r="V1521" s="2"/>
      <c r="W1521" s="2"/>
      <c r="X1521" s="2"/>
      <c r="Y1521" s="2"/>
      <c r="Z1521" s="2"/>
      <c r="AA1521" s="2"/>
      <c r="AB1521" s="2"/>
      <c r="AC1521" s="3" t="s">
        <v>8471</v>
      </c>
      <c r="AD1521" s="3">
        <v>44257</v>
      </c>
      <c r="AE1521" s="23">
        <v>315</v>
      </c>
    </row>
    <row r="1522" spans="1:31" x14ac:dyDescent="0.25">
      <c r="A1522" s="22" t="s">
        <v>6660</v>
      </c>
      <c r="B1522" s="1">
        <v>2021</v>
      </c>
      <c r="C1522" s="1" t="s">
        <v>6713</v>
      </c>
      <c r="D1522" s="7" t="s">
        <v>16</v>
      </c>
      <c r="E1522" s="7" t="s">
        <v>19</v>
      </c>
      <c r="F1522" s="7" t="s">
        <v>7145</v>
      </c>
      <c r="G1522" s="9" t="s">
        <v>7579</v>
      </c>
      <c r="H1522" s="7" t="s">
        <v>7579</v>
      </c>
      <c r="I1522" s="7" t="s">
        <v>17</v>
      </c>
      <c r="J1522" s="2" t="s">
        <v>8013</v>
      </c>
      <c r="K1522" s="2" t="s">
        <v>22</v>
      </c>
      <c r="L1522" s="2" t="s">
        <v>23</v>
      </c>
      <c r="M1522" s="2" t="s">
        <v>21</v>
      </c>
      <c r="N1522" s="2">
        <v>89</v>
      </c>
      <c r="O1522" s="2">
        <v>7624</v>
      </c>
      <c r="P1522" s="2" t="s">
        <v>6641</v>
      </c>
      <c r="Q1522" s="2">
        <v>3</v>
      </c>
      <c r="R1522" s="2" t="s">
        <v>8403</v>
      </c>
      <c r="S1522" s="2"/>
      <c r="T1522" s="2"/>
      <c r="U1522" s="2"/>
      <c r="V1522" s="2"/>
      <c r="W1522" s="2"/>
      <c r="X1522" s="2"/>
      <c r="Y1522" s="2"/>
      <c r="Z1522" s="2"/>
      <c r="AA1522" s="2"/>
      <c r="AB1522" s="2"/>
      <c r="AC1522" s="3" t="s">
        <v>8472</v>
      </c>
      <c r="AD1522" s="3">
        <v>44257</v>
      </c>
      <c r="AE1522" s="23">
        <v>315</v>
      </c>
    </row>
    <row r="1523" spans="1:31" x14ac:dyDescent="0.25">
      <c r="A1523" s="22" t="s">
        <v>6660</v>
      </c>
      <c r="B1523" s="1">
        <v>2021</v>
      </c>
      <c r="C1523" s="1" t="s">
        <v>6714</v>
      </c>
      <c r="D1523" s="7" t="s">
        <v>16</v>
      </c>
      <c r="E1523" s="7" t="s">
        <v>18</v>
      </c>
      <c r="F1523" s="7" t="s">
        <v>7146</v>
      </c>
      <c r="G1523" s="9" t="s">
        <v>7580</v>
      </c>
      <c r="H1523" s="7" t="s">
        <v>7580</v>
      </c>
      <c r="I1523" s="7" t="s">
        <v>17</v>
      </c>
      <c r="J1523" s="2" t="s">
        <v>8014</v>
      </c>
      <c r="K1523" s="2" t="s">
        <v>22</v>
      </c>
      <c r="L1523" s="2" t="s">
        <v>23</v>
      </c>
      <c r="M1523" s="2" t="s">
        <v>21</v>
      </c>
      <c r="N1523" s="2">
        <v>75</v>
      </c>
      <c r="O1523" s="2">
        <v>7624</v>
      </c>
      <c r="P1523" s="2" t="s">
        <v>6641</v>
      </c>
      <c r="Q1523" s="2">
        <v>3</v>
      </c>
      <c r="R1523" s="2" t="s">
        <v>8403</v>
      </c>
      <c r="S1523" s="2"/>
      <c r="T1523" s="2"/>
      <c r="U1523" s="2"/>
      <c r="V1523" s="2"/>
      <c r="W1523" s="2"/>
      <c r="X1523" s="2"/>
      <c r="Y1523" s="2"/>
      <c r="Z1523" s="2"/>
      <c r="AA1523" s="2"/>
      <c r="AB1523" s="2"/>
      <c r="AC1523" s="3" t="s">
        <v>6375</v>
      </c>
      <c r="AD1523" s="3">
        <v>44257</v>
      </c>
      <c r="AE1523" s="23">
        <v>315</v>
      </c>
    </row>
    <row r="1524" spans="1:31" x14ac:dyDescent="0.25">
      <c r="A1524" s="22" t="s">
        <v>6660</v>
      </c>
      <c r="B1524" s="1">
        <v>2021</v>
      </c>
      <c r="C1524" s="1" t="s">
        <v>6715</v>
      </c>
      <c r="D1524" s="7" t="s">
        <v>16</v>
      </c>
      <c r="E1524" s="7" t="s">
        <v>18</v>
      </c>
      <c r="F1524" s="7" t="s">
        <v>7147</v>
      </c>
      <c r="G1524" s="9" t="s">
        <v>7581</v>
      </c>
      <c r="H1524" s="7" t="s">
        <v>7581</v>
      </c>
      <c r="I1524" s="7" t="s">
        <v>17</v>
      </c>
      <c r="J1524" s="2" t="s">
        <v>8015</v>
      </c>
      <c r="K1524" s="2" t="s">
        <v>22</v>
      </c>
      <c r="L1524" s="2" t="s">
        <v>23</v>
      </c>
      <c r="M1524" s="2" t="s">
        <v>21</v>
      </c>
      <c r="N1524" s="2">
        <v>227</v>
      </c>
      <c r="O1524" s="2">
        <v>7638</v>
      </c>
      <c r="P1524" s="2" t="s">
        <v>6655</v>
      </c>
      <c r="Q1524" s="2">
        <v>3</v>
      </c>
      <c r="R1524" s="2" t="s">
        <v>8415</v>
      </c>
      <c r="S1524" s="2"/>
      <c r="T1524" s="2"/>
      <c r="U1524" s="2"/>
      <c r="V1524" s="2"/>
      <c r="W1524" s="2"/>
      <c r="X1524" s="2"/>
      <c r="Y1524" s="2"/>
      <c r="Z1524" s="2"/>
      <c r="AA1524" s="2"/>
      <c r="AB1524" s="2"/>
      <c r="AC1524" s="3" t="s">
        <v>6259</v>
      </c>
      <c r="AD1524" s="3">
        <v>44257</v>
      </c>
      <c r="AE1524" s="23">
        <v>315</v>
      </c>
    </row>
    <row r="1525" spans="1:31" x14ac:dyDescent="0.25">
      <c r="A1525" s="22" t="s">
        <v>6660</v>
      </c>
      <c r="B1525" s="1">
        <v>2021</v>
      </c>
      <c r="C1525" s="1" t="s">
        <v>6716</v>
      </c>
      <c r="D1525" s="7" t="s">
        <v>16</v>
      </c>
      <c r="E1525" s="7" t="s">
        <v>18</v>
      </c>
      <c r="F1525" s="7" t="s">
        <v>7148</v>
      </c>
      <c r="G1525" s="9" t="s">
        <v>7582</v>
      </c>
      <c r="H1525" s="7" t="s">
        <v>7582</v>
      </c>
      <c r="I1525" s="7" t="s">
        <v>17</v>
      </c>
      <c r="J1525" s="2" t="s">
        <v>8016</v>
      </c>
      <c r="K1525" s="2" t="s">
        <v>22</v>
      </c>
      <c r="L1525" s="2" t="s">
        <v>23</v>
      </c>
      <c r="M1525" s="2" t="s">
        <v>21</v>
      </c>
      <c r="N1525" s="2">
        <v>228</v>
      </c>
      <c r="O1525" s="2">
        <v>7638</v>
      </c>
      <c r="P1525" s="2" t="s">
        <v>6655</v>
      </c>
      <c r="Q1525" s="2">
        <v>3</v>
      </c>
      <c r="R1525" s="2" t="s">
        <v>8415</v>
      </c>
      <c r="S1525" s="2"/>
      <c r="T1525" s="2"/>
      <c r="U1525" s="2"/>
      <c r="V1525" s="2"/>
      <c r="W1525" s="2"/>
      <c r="X1525" s="2"/>
      <c r="Y1525" s="2"/>
      <c r="Z1525" s="2"/>
      <c r="AA1525" s="2"/>
      <c r="AB1525" s="2"/>
      <c r="AC1525" s="3" t="s">
        <v>8473</v>
      </c>
      <c r="AD1525" s="3">
        <v>44257</v>
      </c>
      <c r="AE1525" s="23">
        <v>315</v>
      </c>
    </row>
    <row r="1526" spans="1:31" x14ac:dyDescent="0.25">
      <c r="A1526" s="22" t="s">
        <v>6660</v>
      </c>
      <c r="B1526" s="1">
        <v>2021</v>
      </c>
      <c r="C1526" s="1" t="s">
        <v>6717</v>
      </c>
      <c r="D1526" s="7" t="s">
        <v>16</v>
      </c>
      <c r="E1526" s="7" t="s">
        <v>19</v>
      </c>
      <c r="F1526" s="7" t="s">
        <v>7149</v>
      </c>
      <c r="G1526" s="9" t="s">
        <v>7583</v>
      </c>
      <c r="H1526" s="7" t="s">
        <v>7583</v>
      </c>
      <c r="I1526" s="7" t="s">
        <v>17</v>
      </c>
      <c r="J1526" s="2" t="s">
        <v>8017</v>
      </c>
      <c r="K1526" s="2" t="s">
        <v>22</v>
      </c>
      <c r="L1526" s="2" t="s">
        <v>23</v>
      </c>
      <c r="M1526" s="2" t="s">
        <v>21</v>
      </c>
      <c r="N1526" s="2">
        <v>48</v>
      </c>
      <c r="O1526" s="2">
        <v>7624</v>
      </c>
      <c r="P1526" s="2" t="s">
        <v>6641</v>
      </c>
      <c r="Q1526" s="2">
        <v>2</v>
      </c>
      <c r="R1526" s="2" t="s">
        <v>8414</v>
      </c>
      <c r="S1526" s="2"/>
      <c r="T1526" s="2"/>
      <c r="U1526" s="2"/>
      <c r="V1526" s="2"/>
      <c r="W1526" s="2"/>
      <c r="X1526" s="2"/>
      <c r="Y1526" s="2"/>
      <c r="Z1526" s="2"/>
      <c r="AA1526" s="2"/>
      <c r="AB1526" s="2"/>
      <c r="AC1526" s="3" t="s">
        <v>8474</v>
      </c>
      <c r="AD1526" s="3">
        <v>44257</v>
      </c>
      <c r="AE1526" s="23">
        <v>345</v>
      </c>
    </row>
    <row r="1527" spans="1:31" x14ac:dyDescent="0.25">
      <c r="A1527" s="22" t="s">
        <v>6660</v>
      </c>
      <c r="B1527" s="1">
        <v>2021</v>
      </c>
      <c r="C1527" s="1" t="s">
        <v>6718</v>
      </c>
      <c r="D1527" s="7" t="s">
        <v>16</v>
      </c>
      <c r="E1527" s="7" t="s">
        <v>19</v>
      </c>
      <c r="F1527" s="7" t="s">
        <v>7150</v>
      </c>
      <c r="G1527" s="9" t="s">
        <v>7584</v>
      </c>
      <c r="H1527" s="7" t="s">
        <v>7584</v>
      </c>
      <c r="I1527" s="7" t="s">
        <v>17</v>
      </c>
      <c r="J1527" s="2" t="s">
        <v>8018</v>
      </c>
      <c r="K1527" s="2" t="s">
        <v>22</v>
      </c>
      <c r="L1527" s="2" t="s">
        <v>23</v>
      </c>
      <c r="M1527" s="2" t="s">
        <v>21</v>
      </c>
      <c r="N1527" s="2">
        <v>246</v>
      </c>
      <c r="O1527" s="2">
        <v>7690</v>
      </c>
      <c r="P1527" s="2" t="s">
        <v>6649</v>
      </c>
      <c r="Q1527" s="2">
        <v>2</v>
      </c>
      <c r="R1527" s="2" t="s">
        <v>8408</v>
      </c>
      <c r="S1527" s="2"/>
      <c r="T1527" s="2"/>
      <c r="U1527" s="2"/>
      <c r="V1527" s="2"/>
      <c r="W1527" s="2"/>
      <c r="X1527" s="2"/>
      <c r="Y1527" s="2"/>
      <c r="Z1527" s="2"/>
      <c r="AA1527" s="2"/>
      <c r="AB1527" s="2"/>
      <c r="AC1527" s="3" t="s">
        <v>6066</v>
      </c>
      <c r="AD1527" s="3">
        <v>44257</v>
      </c>
      <c r="AE1527" s="23">
        <v>281</v>
      </c>
    </row>
    <row r="1528" spans="1:31" x14ac:dyDescent="0.25">
      <c r="A1528" s="22" t="s">
        <v>6660</v>
      </c>
      <c r="B1528" s="1">
        <v>2021</v>
      </c>
      <c r="C1528" s="1" t="s">
        <v>6719</v>
      </c>
      <c r="D1528" s="7" t="s">
        <v>16</v>
      </c>
      <c r="E1528" s="7" t="s">
        <v>19</v>
      </c>
      <c r="F1528" s="7" t="s">
        <v>7151</v>
      </c>
      <c r="G1528" s="9" t="s">
        <v>7585</v>
      </c>
      <c r="H1528" s="7" t="s">
        <v>7585</v>
      </c>
      <c r="I1528" s="7" t="s">
        <v>17</v>
      </c>
      <c r="J1528" s="2" t="s">
        <v>8019</v>
      </c>
      <c r="K1528" s="2" t="s">
        <v>22</v>
      </c>
      <c r="L1528" s="2" t="s">
        <v>23</v>
      </c>
      <c r="M1528" s="2" t="s">
        <v>21</v>
      </c>
      <c r="N1528" s="2">
        <v>269</v>
      </c>
      <c r="O1528" s="2">
        <v>7690</v>
      </c>
      <c r="P1528" s="2" t="s">
        <v>6649</v>
      </c>
      <c r="Q1528" s="2">
        <v>2</v>
      </c>
      <c r="R1528" s="2" t="s">
        <v>8408</v>
      </c>
      <c r="S1528" s="2"/>
      <c r="T1528" s="2"/>
      <c r="U1528" s="2"/>
      <c r="V1528" s="2"/>
      <c r="W1528" s="2"/>
      <c r="X1528" s="2"/>
      <c r="Y1528" s="2"/>
      <c r="Z1528" s="2"/>
      <c r="AA1528" s="2"/>
      <c r="AB1528" s="2"/>
      <c r="AC1528" s="3" t="s">
        <v>6066</v>
      </c>
      <c r="AD1528" s="3">
        <v>44257</v>
      </c>
      <c r="AE1528" s="23">
        <v>281</v>
      </c>
    </row>
    <row r="1529" spans="1:31" x14ac:dyDescent="0.25">
      <c r="A1529" s="22" t="s">
        <v>6660</v>
      </c>
      <c r="B1529" s="1">
        <v>2021</v>
      </c>
      <c r="C1529" s="1" t="s">
        <v>6720</v>
      </c>
      <c r="D1529" s="7" t="s">
        <v>16</v>
      </c>
      <c r="E1529" s="7" t="s">
        <v>19</v>
      </c>
      <c r="F1529" s="7" t="s">
        <v>7152</v>
      </c>
      <c r="G1529" s="9" t="s">
        <v>7586</v>
      </c>
      <c r="H1529" s="7" t="s">
        <v>7586</v>
      </c>
      <c r="I1529" s="7" t="s">
        <v>17</v>
      </c>
      <c r="J1529" s="2" t="s">
        <v>8020</v>
      </c>
      <c r="K1529" s="2" t="s">
        <v>22</v>
      </c>
      <c r="L1529" s="2" t="s">
        <v>23</v>
      </c>
      <c r="M1529" s="2" t="s">
        <v>21</v>
      </c>
      <c r="N1529" s="2">
        <v>282</v>
      </c>
      <c r="O1529" s="2">
        <v>7690</v>
      </c>
      <c r="P1529" s="2" t="s">
        <v>6649</v>
      </c>
      <c r="Q1529" s="2">
        <v>2</v>
      </c>
      <c r="R1529" s="2" t="s">
        <v>8408</v>
      </c>
      <c r="S1529" s="2"/>
      <c r="T1529" s="2"/>
      <c r="U1529" s="2"/>
      <c r="V1529" s="2"/>
      <c r="W1529" s="2"/>
      <c r="X1529" s="2"/>
      <c r="Y1529" s="2"/>
      <c r="Z1529" s="2"/>
      <c r="AA1529" s="2"/>
      <c r="AB1529" s="2"/>
      <c r="AC1529" s="3" t="s">
        <v>6066</v>
      </c>
      <c r="AD1529" s="3">
        <v>44257</v>
      </c>
      <c r="AE1529" s="23">
        <v>281</v>
      </c>
    </row>
    <row r="1530" spans="1:31" x14ac:dyDescent="0.25">
      <c r="A1530" s="22" t="s">
        <v>6660</v>
      </c>
      <c r="B1530" s="1">
        <v>2021</v>
      </c>
      <c r="C1530" s="1" t="s">
        <v>6721</v>
      </c>
      <c r="D1530" s="7" t="s">
        <v>16</v>
      </c>
      <c r="E1530" s="7" t="s">
        <v>19</v>
      </c>
      <c r="F1530" s="7" t="s">
        <v>7153</v>
      </c>
      <c r="G1530" s="9" t="s">
        <v>7587</v>
      </c>
      <c r="H1530" s="7" t="s">
        <v>7587</v>
      </c>
      <c r="I1530" s="7" t="s">
        <v>17</v>
      </c>
      <c r="J1530" s="2" t="s">
        <v>8021</v>
      </c>
      <c r="K1530" s="2" t="s">
        <v>22</v>
      </c>
      <c r="L1530" s="2" t="s">
        <v>23</v>
      </c>
      <c r="M1530" s="2" t="s">
        <v>21</v>
      </c>
      <c r="N1530" s="2">
        <v>264</v>
      </c>
      <c r="O1530" s="2">
        <v>7690</v>
      </c>
      <c r="P1530" s="2" t="s">
        <v>6649</v>
      </c>
      <c r="Q1530" s="2">
        <v>2</v>
      </c>
      <c r="R1530" s="2" t="s">
        <v>8408</v>
      </c>
      <c r="S1530" s="2"/>
      <c r="T1530" s="2"/>
      <c r="U1530" s="2"/>
      <c r="V1530" s="2"/>
      <c r="W1530" s="2"/>
      <c r="X1530" s="2"/>
      <c r="Y1530" s="2"/>
      <c r="Z1530" s="2"/>
      <c r="AA1530" s="2"/>
      <c r="AB1530" s="2"/>
      <c r="AC1530" s="3" t="s">
        <v>6066</v>
      </c>
      <c r="AD1530" s="3">
        <v>44257</v>
      </c>
      <c r="AE1530" s="23">
        <v>281</v>
      </c>
    </row>
    <row r="1531" spans="1:31" x14ac:dyDescent="0.25">
      <c r="A1531" s="22" t="s">
        <v>6660</v>
      </c>
      <c r="B1531" s="1">
        <v>2021</v>
      </c>
      <c r="C1531" s="1" t="s">
        <v>6722</v>
      </c>
      <c r="D1531" s="7" t="s">
        <v>16</v>
      </c>
      <c r="E1531" s="7" t="s">
        <v>18</v>
      </c>
      <c r="F1531" s="7" t="s">
        <v>7154</v>
      </c>
      <c r="G1531" s="9" t="s">
        <v>7588</v>
      </c>
      <c r="H1531" s="7" t="s">
        <v>7588</v>
      </c>
      <c r="I1531" s="7" t="s">
        <v>17</v>
      </c>
      <c r="J1531" s="2" t="s">
        <v>8022</v>
      </c>
      <c r="K1531" s="2" t="s">
        <v>22</v>
      </c>
      <c r="L1531" s="2" t="s">
        <v>23</v>
      </c>
      <c r="M1531" s="2" t="s">
        <v>21</v>
      </c>
      <c r="N1531" s="2">
        <v>455</v>
      </c>
      <c r="O1531" s="2">
        <v>7690</v>
      </c>
      <c r="P1531" s="2" t="s">
        <v>6649</v>
      </c>
      <c r="Q1531" s="2">
        <v>4</v>
      </c>
      <c r="R1531" s="2" t="s">
        <v>8407</v>
      </c>
      <c r="S1531" s="2"/>
      <c r="T1531" s="2"/>
      <c r="U1531" s="2"/>
      <c r="V1531" s="2"/>
      <c r="W1531" s="2"/>
      <c r="X1531" s="2"/>
      <c r="Y1531" s="2"/>
      <c r="Z1531" s="2"/>
      <c r="AA1531" s="2"/>
      <c r="AB1531" s="2"/>
      <c r="AC1531" s="3" t="s">
        <v>8475</v>
      </c>
      <c r="AD1531" s="3">
        <v>44257</v>
      </c>
      <c r="AE1531" s="23">
        <v>330</v>
      </c>
    </row>
    <row r="1532" spans="1:31" x14ac:dyDescent="0.25">
      <c r="A1532" s="22" t="s">
        <v>6660</v>
      </c>
      <c r="B1532" s="1">
        <v>2021</v>
      </c>
      <c r="C1532" s="1" t="s">
        <v>6723</v>
      </c>
      <c r="D1532" s="7" t="s">
        <v>16</v>
      </c>
      <c r="E1532" s="7" t="s">
        <v>19</v>
      </c>
      <c r="F1532" s="7" t="s">
        <v>7155</v>
      </c>
      <c r="G1532" s="9" t="s">
        <v>7589</v>
      </c>
      <c r="H1532" s="7" t="s">
        <v>7589</v>
      </c>
      <c r="I1532" s="7" t="s">
        <v>17</v>
      </c>
      <c r="J1532" s="2" t="s">
        <v>8023</v>
      </c>
      <c r="K1532" s="2" t="s">
        <v>22</v>
      </c>
      <c r="L1532" s="2" t="s">
        <v>23</v>
      </c>
      <c r="M1532" s="2" t="s">
        <v>21</v>
      </c>
      <c r="N1532" s="2">
        <v>477</v>
      </c>
      <c r="O1532" s="2">
        <v>7690</v>
      </c>
      <c r="P1532" s="2" t="s">
        <v>6649</v>
      </c>
      <c r="Q1532" s="2">
        <v>4</v>
      </c>
      <c r="R1532" s="2" t="s">
        <v>8407</v>
      </c>
      <c r="S1532" s="2"/>
      <c r="T1532" s="2"/>
      <c r="U1532" s="2"/>
      <c r="V1532" s="2"/>
      <c r="W1532" s="2"/>
      <c r="X1532" s="2"/>
      <c r="Y1532" s="2"/>
      <c r="Z1532" s="2"/>
      <c r="AA1532" s="2"/>
      <c r="AB1532" s="2"/>
      <c r="AC1532" s="3" t="s">
        <v>6568</v>
      </c>
      <c r="AD1532" s="3">
        <v>44257</v>
      </c>
      <c r="AE1532" s="23">
        <v>296</v>
      </c>
    </row>
    <row r="1533" spans="1:31" x14ac:dyDescent="0.25">
      <c r="A1533" s="22" t="s">
        <v>6660</v>
      </c>
      <c r="B1533" s="1">
        <v>2021</v>
      </c>
      <c r="C1533" s="1" t="s">
        <v>6724</v>
      </c>
      <c r="D1533" s="7" t="s">
        <v>16</v>
      </c>
      <c r="E1533" s="7" t="s">
        <v>19</v>
      </c>
      <c r="F1533" s="7" t="s">
        <v>7156</v>
      </c>
      <c r="G1533" s="9" t="s">
        <v>7590</v>
      </c>
      <c r="H1533" s="7" t="s">
        <v>7590</v>
      </c>
      <c r="I1533" s="7" t="s">
        <v>17</v>
      </c>
      <c r="J1533" s="2" t="s">
        <v>8024</v>
      </c>
      <c r="K1533" s="2" t="s">
        <v>22</v>
      </c>
      <c r="L1533" s="2" t="s">
        <v>23</v>
      </c>
      <c r="M1533" s="2" t="s">
        <v>21</v>
      </c>
      <c r="N1533" s="2">
        <v>478</v>
      </c>
      <c r="O1533" s="2">
        <v>7690</v>
      </c>
      <c r="P1533" s="2" t="s">
        <v>6649</v>
      </c>
      <c r="Q1533" s="2">
        <v>4</v>
      </c>
      <c r="R1533" s="2" t="s">
        <v>8407</v>
      </c>
      <c r="S1533" s="2"/>
      <c r="T1533" s="2"/>
      <c r="U1533" s="2"/>
      <c r="V1533" s="2"/>
      <c r="W1533" s="2"/>
      <c r="X1533" s="2"/>
      <c r="Y1533" s="2"/>
      <c r="Z1533" s="2"/>
      <c r="AA1533" s="2"/>
      <c r="AB1533" s="2"/>
      <c r="AC1533" s="3" t="s">
        <v>6568</v>
      </c>
      <c r="AD1533" s="3">
        <v>44257</v>
      </c>
      <c r="AE1533" s="23">
        <v>296</v>
      </c>
    </row>
    <row r="1534" spans="1:31" x14ac:dyDescent="0.25">
      <c r="A1534" s="22" t="s">
        <v>6660</v>
      </c>
      <c r="B1534" s="1">
        <v>2021</v>
      </c>
      <c r="C1534" s="1" t="s">
        <v>6725</v>
      </c>
      <c r="D1534" s="7" t="s">
        <v>16</v>
      </c>
      <c r="E1534" s="7" t="s">
        <v>19</v>
      </c>
      <c r="F1534" s="7" t="s">
        <v>7157</v>
      </c>
      <c r="G1534" s="9" t="s">
        <v>7591</v>
      </c>
      <c r="H1534" s="7" t="s">
        <v>7591</v>
      </c>
      <c r="I1534" s="7" t="s">
        <v>17</v>
      </c>
      <c r="J1534" s="2" t="s">
        <v>8025</v>
      </c>
      <c r="K1534" s="2" t="s">
        <v>22</v>
      </c>
      <c r="L1534" s="2" t="s">
        <v>23</v>
      </c>
      <c r="M1534" s="2" t="s">
        <v>21</v>
      </c>
      <c r="N1534" s="2">
        <v>479</v>
      </c>
      <c r="O1534" s="2">
        <v>7690</v>
      </c>
      <c r="P1534" s="2" t="s">
        <v>6649</v>
      </c>
      <c r="Q1534" s="2">
        <v>4</v>
      </c>
      <c r="R1534" s="2" t="s">
        <v>8407</v>
      </c>
      <c r="S1534" s="2"/>
      <c r="T1534" s="2"/>
      <c r="U1534" s="2"/>
      <c r="V1534" s="2"/>
      <c r="W1534" s="2"/>
      <c r="X1534" s="2"/>
      <c r="Y1534" s="2"/>
      <c r="Z1534" s="2"/>
      <c r="AA1534" s="2"/>
      <c r="AB1534" s="2"/>
      <c r="AC1534" s="3" t="s">
        <v>6568</v>
      </c>
      <c r="AD1534" s="3">
        <v>44257</v>
      </c>
      <c r="AE1534" s="23">
        <v>296</v>
      </c>
    </row>
    <row r="1535" spans="1:31" x14ac:dyDescent="0.25">
      <c r="A1535" s="22" t="s">
        <v>6660</v>
      </c>
      <c r="B1535" s="1">
        <v>2021</v>
      </c>
      <c r="C1535" s="1" t="s">
        <v>6726</v>
      </c>
      <c r="D1535" s="7" t="s">
        <v>16</v>
      </c>
      <c r="E1535" s="7" t="s">
        <v>18</v>
      </c>
      <c r="F1535" s="7" t="s">
        <v>7158</v>
      </c>
      <c r="G1535" s="9" t="s">
        <v>7592</v>
      </c>
      <c r="H1535" s="7" t="s">
        <v>7592</v>
      </c>
      <c r="I1535" s="7" t="s">
        <v>17</v>
      </c>
      <c r="J1535" s="2" t="s">
        <v>8026</v>
      </c>
      <c r="K1535" s="2" t="s">
        <v>22</v>
      </c>
      <c r="L1535" s="2" t="s">
        <v>23</v>
      </c>
      <c r="M1535" s="2" t="s">
        <v>21</v>
      </c>
      <c r="N1535" s="2">
        <v>208</v>
      </c>
      <c r="O1535" s="2">
        <v>7686</v>
      </c>
      <c r="P1535" s="2" t="s">
        <v>6642</v>
      </c>
      <c r="Q1535" s="2">
        <v>3</v>
      </c>
      <c r="R1535" s="2" t="s">
        <v>8416</v>
      </c>
      <c r="S1535" s="2"/>
      <c r="T1535" s="2"/>
      <c r="U1535" s="2"/>
      <c r="V1535" s="2"/>
      <c r="W1535" s="2"/>
      <c r="X1535" s="2"/>
      <c r="Y1535" s="2"/>
      <c r="Z1535" s="2"/>
      <c r="AA1535" s="2"/>
      <c r="AB1535" s="2"/>
      <c r="AC1535" s="3" t="s">
        <v>8476</v>
      </c>
      <c r="AD1535" s="3">
        <v>44257</v>
      </c>
      <c r="AE1535" s="23">
        <v>315</v>
      </c>
    </row>
    <row r="1536" spans="1:31" x14ac:dyDescent="0.25">
      <c r="A1536" s="22" t="s">
        <v>6660</v>
      </c>
      <c r="B1536" s="1">
        <v>2021</v>
      </c>
      <c r="C1536" s="1" t="s">
        <v>6727</v>
      </c>
      <c r="D1536" s="7" t="s">
        <v>16</v>
      </c>
      <c r="E1536" s="7" t="s">
        <v>18</v>
      </c>
      <c r="F1536" s="7" t="s">
        <v>7159</v>
      </c>
      <c r="G1536" s="9" t="s">
        <v>7593</v>
      </c>
      <c r="H1536" s="7" t="s">
        <v>7593</v>
      </c>
      <c r="I1536" s="7" t="s">
        <v>17</v>
      </c>
      <c r="J1536" s="2" t="s">
        <v>8027</v>
      </c>
      <c r="K1536" s="2" t="s">
        <v>22</v>
      </c>
      <c r="L1536" s="2" t="s">
        <v>23</v>
      </c>
      <c r="M1536" s="2" t="s">
        <v>21</v>
      </c>
      <c r="N1536" s="2">
        <v>30</v>
      </c>
      <c r="O1536" s="2">
        <v>7689</v>
      </c>
      <c r="P1536" s="2" t="s">
        <v>6643</v>
      </c>
      <c r="Q1536" s="2">
        <v>7</v>
      </c>
      <c r="R1536" s="2" t="s">
        <v>8401</v>
      </c>
      <c r="S1536" s="2"/>
      <c r="T1536" s="2"/>
      <c r="U1536" s="2"/>
      <c r="V1536" s="2"/>
      <c r="W1536" s="2"/>
      <c r="X1536" s="2"/>
      <c r="Y1536" s="2"/>
      <c r="Z1536" s="2"/>
      <c r="AA1536" s="2"/>
      <c r="AB1536" s="2"/>
      <c r="AC1536" s="3" t="s">
        <v>6578</v>
      </c>
      <c r="AD1536" s="3">
        <v>44257</v>
      </c>
      <c r="AE1536" s="23">
        <v>300</v>
      </c>
    </row>
    <row r="1537" spans="1:31" x14ac:dyDescent="0.25">
      <c r="A1537" s="22" t="s">
        <v>6660</v>
      </c>
      <c r="B1537" s="1">
        <v>2021</v>
      </c>
      <c r="C1537" s="1" t="s">
        <v>6728</v>
      </c>
      <c r="D1537" s="7" t="s">
        <v>16</v>
      </c>
      <c r="E1537" s="7" t="s">
        <v>18</v>
      </c>
      <c r="F1537" s="7" t="s">
        <v>7160</v>
      </c>
      <c r="G1537" s="9" t="s">
        <v>7594</v>
      </c>
      <c r="H1537" s="7" t="s">
        <v>7594</v>
      </c>
      <c r="I1537" s="7" t="s">
        <v>17</v>
      </c>
      <c r="J1537" s="2" t="s">
        <v>8028</v>
      </c>
      <c r="K1537" s="2" t="s">
        <v>22</v>
      </c>
      <c r="L1537" s="2" t="s">
        <v>23</v>
      </c>
      <c r="M1537" s="2" t="s">
        <v>21</v>
      </c>
      <c r="N1537" s="2">
        <v>10</v>
      </c>
      <c r="O1537" s="2">
        <v>7690</v>
      </c>
      <c r="P1537" s="2" t="s">
        <v>6649</v>
      </c>
      <c r="Q1537" s="2">
        <v>1</v>
      </c>
      <c r="R1537" s="2" t="s">
        <v>8410</v>
      </c>
      <c r="S1537" s="2"/>
      <c r="T1537" s="2"/>
      <c r="U1537" s="2"/>
      <c r="V1537" s="2"/>
      <c r="W1537" s="2"/>
      <c r="X1537" s="2"/>
      <c r="Y1537" s="2"/>
      <c r="Z1537" s="2"/>
      <c r="AA1537" s="2"/>
      <c r="AB1537" s="2"/>
      <c r="AC1537" s="3" t="s">
        <v>6570</v>
      </c>
      <c r="AD1537" s="3">
        <v>44257</v>
      </c>
      <c r="AE1537" s="23">
        <v>330</v>
      </c>
    </row>
    <row r="1538" spans="1:31" x14ac:dyDescent="0.25">
      <c r="A1538" s="22" t="s">
        <v>6660</v>
      </c>
      <c r="B1538" s="1">
        <v>2021</v>
      </c>
      <c r="C1538" s="1" t="s">
        <v>6729</v>
      </c>
      <c r="D1538" s="7" t="s">
        <v>16</v>
      </c>
      <c r="E1538" s="7" t="s">
        <v>19</v>
      </c>
      <c r="F1538" s="7" t="s">
        <v>7161</v>
      </c>
      <c r="G1538" s="9" t="s">
        <v>7595</v>
      </c>
      <c r="H1538" s="7" t="s">
        <v>7595</v>
      </c>
      <c r="I1538" s="7" t="s">
        <v>17</v>
      </c>
      <c r="J1538" s="2" t="s">
        <v>8029</v>
      </c>
      <c r="K1538" s="2" t="s">
        <v>22</v>
      </c>
      <c r="L1538" s="2" t="s">
        <v>23</v>
      </c>
      <c r="M1538" s="2" t="s">
        <v>21</v>
      </c>
      <c r="N1538" s="2">
        <v>421</v>
      </c>
      <c r="O1538" s="2">
        <v>7690</v>
      </c>
      <c r="P1538" s="2" t="s">
        <v>6649</v>
      </c>
      <c r="Q1538" s="2">
        <v>2</v>
      </c>
      <c r="R1538" s="2" t="s">
        <v>8408</v>
      </c>
      <c r="S1538" s="2"/>
      <c r="T1538" s="2"/>
      <c r="U1538" s="2"/>
      <c r="V1538" s="2"/>
      <c r="W1538" s="2"/>
      <c r="X1538" s="2"/>
      <c r="Y1538" s="2"/>
      <c r="Z1538" s="2"/>
      <c r="AA1538" s="2"/>
      <c r="AB1538" s="2"/>
      <c r="AC1538" s="3" t="s">
        <v>6032</v>
      </c>
      <c r="AD1538" s="3">
        <v>44257</v>
      </c>
      <c r="AE1538" s="23">
        <v>281</v>
      </c>
    </row>
    <row r="1539" spans="1:31" x14ac:dyDescent="0.25">
      <c r="A1539" s="22" t="s">
        <v>6660</v>
      </c>
      <c r="B1539" s="1">
        <v>2021</v>
      </c>
      <c r="C1539" s="1" t="s">
        <v>6730</v>
      </c>
      <c r="D1539" s="7" t="s">
        <v>16</v>
      </c>
      <c r="E1539" s="7" t="s">
        <v>19</v>
      </c>
      <c r="F1539" s="7" t="s">
        <v>7162</v>
      </c>
      <c r="G1539" s="9" t="s">
        <v>7596</v>
      </c>
      <c r="H1539" s="7" t="s">
        <v>7596</v>
      </c>
      <c r="I1539" s="7" t="s">
        <v>17</v>
      </c>
      <c r="J1539" s="2" t="s">
        <v>8030</v>
      </c>
      <c r="K1539" s="2" t="s">
        <v>22</v>
      </c>
      <c r="L1539" s="2" t="s">
        <v>23</v>
      </c>
      <c r="M1539" s="2" t="s">
        <v>21</v>
      </c>
      <c r="N1539" s="2">
        <v>263</v>
      </c>
      <c r="O1539" s="2">
        <v>7690</v>
      </c>
      <c r="P1539" s="2" t="s">
        <v>6649</v>
      </c>
      <c r="Q1539" s="2">
        <v>2</v>
      </c>
      <c r="R1539" s="2" t="s">
        <v>8408</v>
      </c>
      <c r="S1539" s="2"/>
      <c r="T1539" s="2"/>
      <c r="U1539" s="2"/>
      <c r="V1539" s="2"/>
      <c r="W1539" s="2"/>
      <c r="X1539" s="2"/>
      <c r="Y1539" s="2"/>
      <c r="Z1539" s="2"/>
      <c r="AA1539" s="2"/>
      <c r="AB1539" s="2"/>
      <c r="AC1539" s="3" t="s">
        <v>6066</v>
      </c>
      <c r="AD1539" s="3">
        <v>44257</v>
      </c>
      <c r="AE1539" s="23">
        <v>281</v>
      </c>
    </row>
    <row r="1540" spans="1:31" x14ac:dyDescent="0.25">
      <c r="A1540" s="22" t="s">
        <v>6660</v>
      </c>
      <c r="B1540" s="1">
        <v>2021</v>
      </c>
      <c r="C1540" s="1" t="s">
        <v>6731</v>
      </c>
      <c r="D1540" s="7" t="s">
        <v>16</v>
      </c>
      <c r="E1540" s="7" t="s">
        <v>19</v>
      </c>
      <c r="F1540" s="7" t="s">
        <v>7163</v>
      </c>
      <c r="G1540" s="9" t="s">
        <v>7597</v>
      </c>
      <c r="H1540" s="7" t="s">
        <v>7597</v>
      </c>
      <c r="I1540" s="7" t="s">
        <v>17</v>
      </c>
      <c r="J1540" s="2" t="s">
        <v>8031</v>
      </c>
      <c r="K1540" s="2" t="s">
        <v>22</v>
      </c>
      <c r="L1540" s="2" t="s">
        <v>23</v>
      </c>
      <c r="M1540" s="2" t="s">
        <v>21</v>
      </c>
      <c r="N1540" s="2">
        <v>466</v>
      </c>
      <c r="O1540" s="2">
        <v>7690</v>
      </c>
      <c r="P1540" s="2" t="s">
        <v>6649</v>
      </c>
      <c r="Q1540" s="2">
        <v>4</v>
      </c>
      <c r="R1540" s="2" t="s">
        <v>8407</v>
      </c>
      <c r="S1540" s="2"/>
      <c r="T1540" s="2"/>
      <c r="U1540" s="2"/>
      <c r="V1540" s="2"/>
      <c r="W1540" s="2"/>
      <c r="X1540" s="2"/>
      <c r="Y1540" s="2"/>
      <c r="Z1540" s="2"/>
      <c r="AA1540" s="2"/>
      <c r="AB1540" s="2"/>
      <c r="AC1540" s="3" t="s">
        <v>6519</v>
      </c>
      <c r="AD1540" s="3">
        <v>44257</v>
      </c>
      <c r="AE1540" s="23">
        <v>296</v>
      </c>
    </row>
    <row r="1541" spans="1:31" x14ac:dyDescent="0.25">
      <c r="A1541" s="22" t="s">
        <v>6660</v>
      </c>
      <c r="B1541" s="1">
        <v>2021</v>
      </c>
      <c r="C1541" s="1" t="s">
        <v>6732</v>
      </c>
      <c r="D1541" s="7" t="s">
        <v>16</v>
      </c>
      <c r="E1541" s="7" t="s">
        <v>19</v>
      </c>
      <c r="F1541" s="7" t="s">
        <v>7164</v>
      </c>
      <c r="G1541" s="9" t="s">
        <v>7598</v>
      </c>
      <c r="H1541" s="7" t="s">
        <v>7598</v>
      </c>
      <c r="I1541" s="7" t="s">
        <v>17</v>
      </c>
      <c r="J1541" s="2" t="s">
        <v>8032</v>
      </c>
      <c r="K1541" s="2" t="s">
        <v>22</v>
      </c>
      <c r="L1541" s="2" t="s">
        <v>23</v>
      </c>
      <c r="M1541" s="2" t="s">
        <v>21</v>
      </c>
      <c r="N1541" s="2">
        <v>158</v>
      </c>
      <c r="O1541" s="2">
        <v>7690</v>
      </c>
      <c r="P1541" s="2" t="s">
        <v>6649</v>
      </c>
      <c r="Q1541" s="2">
        <v>2</v>
      </c>
      <c r="R1541" s="2" t="s">
        <v>8408</v>
      </c>
      <c r="S1541" s="2"/>
      <c r="T1541" s="2"/>
      <c r="U1541" s="2"/>
      <c r="V1541" s="2"/>
      <c r="W1541" s="2"/>
      <c r="X1541" s="2"/>
      <c r="Y1541" s="2"/>
      <c r="Z1541" s="2"/>
      <c r="AA1541" s="2"/>
      <c r="AB1541" s="2"/>
      <c r="AC1541" s="3" t="s">
        <v>6066</v>
      </c>
      <c r="AD1541" s="3">
        <v>44257</v>
      </c>
      <c r="AE1541" s="23">
        <v>281</v>
      </c>
    </row>
    <row r="1542" spans="1:31" x14ac:dyDescent="0.25">
      <c r="A1542" s="22" t="s">
        <v>6660</v>
      </c>
      <c r="B1542" s="1">
        <v>2021</v>
      </c>
      <c r="C1542" s="1" t="s">
        <v>6733</v>
      </c>
      <c r="D1542" s="7" t="s">
        <v>16</v>
      </c>
      <c r="E1542" s="7" t="s">
        <v>18</v>
      </c>
      <c r="F1542" s="7" t="s">
        <v>7165</v>
      </c>
      <c r="G1542" s="9" t="s">
        <v>7599</v>
      </c>
      <c r="H1542" s="7" t="s">
        <v>7599</v>
      </c>
      <c r="I1542" s="7" t="s">
        <v>17</v>
      </c>
      <c r="J1542" s="2" t="s">
        <v>8033</v>
      </c>
      <c r="K1542" s="2" t="s">
        <v>22</v>
      </c>
      <c r="L1542" s="2" t="s">
        <v>23</v>
      </c>
      <c r="M1542" s="2" t="s">
        <v>21</v>
      </c>
      <c r="N1542" s="2">
        <v>43</v>
      </c>
      <c r="O1542" s="2">
        <v>7689</v>
      </c>
      <c r="P1542" s="2" t="s">
        <v>6643</v>
      </c>
      <c r="Q1542" s="2">
        <v>7</v>
      </c>
      <c r="R1542" s="2" t="s">
        <v>8401</v>
      </c>
      <c r="S1542" s="2"/>
      <c r="T1542" s="2"/>
      <c r="U1542" s="2"/>
      <c r="V1542" s="2"/>
      <c r="W1542" s="2"/>
      <c r="X1542" s="2"/>
      <c r="Y1542" s="2"/>
      <c r="Z1542" s="2"/>
      <c r="AA1542" s="2"/>
      <c r="AB1542" s="2"/>
      <c r="AC1542" s="3" t="s">
        <v>6578</v>
      </c>
      <c r="AD1542" s="3">
        <v>44257</v>
      </c>
      <c r="AE1542" s="23">
        <v>300</v>
      </c>
    </row>
    <row r="1543" spans="1:31" x14ac:dyDescent="0.25">
      <c r="A1543" s="22" t="s">
        <v>6660</v>
      </c>
      <c r="B1543" s="1">
        <v>2021</v>
      </c>
      <c r="C1543" s="1" t="s">
        <v>6734</v>
      </c>
      <c r="D1543" s="7" t="s">
        <v>16</v>
      </c>
      <c r="E1543" s="7" t="s">
        <v>18</v>
      </c>
      <c r="F1543" s="7" t="s">
        <v>7166</v>
      </c>
      <c r="G1543" s="9" t="s">
        <v>7600</v>
      </c>
      <c r="H1543" s="7" t="s">
        <v>7600</v>
      </c>
      <c r="I1543" s="7" t="s">
        <v>17</v>
      </c>
      <c r="J1543" s="2" t="s">
        <v>8034</v>
      </c>
      <c r="K1543" s="2" t="s">
        <v>22</v>
      </c>
      <c r="L1543" s="2" t="s">
        <v>23</v>
      </c>
      <c r="M1543" s="2" t="s">
        <v>21</v>
      </c>
      <c r="N1543" s="2">
        <v>109</v>
      </c>
      <c r="O1543" s="2">
        <v>7638</v>
      </c>
      <c r="P1543" s="2" t="s">
        <v>6655</v>
      </c>
      <c r="Q1543" s="2">
        <v>1</v>
      </c>
      <c r="R1543" s="2" t="s">
        <v>8404</v>
      </c>
      <c r="S1543" s="2"/>
      <c r="T1543" s="2"/>
      <c r="U1543" s="2"/>
      <c r="V1543" s="2"/>
      <c r="W1543" s="2"/>
      <c r="X1543" s="2"/>
      <c r="Y1543" s="2"/>
      <c r="Z1543" s="2"/>
      <c r="AA1543" s="2"/>
      <c r="AB1543" s="2"/>
      <c r="AC1543" s="3" t="s">
        <v>6524</v>
      </c>
      <c r="AD1543" s="3">
        <v>44257</v>
      </c>
      <c r="AE1543" s="23">
        <v>330</v>
      </c>
    </row>
    <row r="1544" spans="1:31" x14ac:dyDescent="0.25">
      <c r="A1544" s="22" t="s">
        <v>6660</v>
      </c>
      <c r="B1544" s="1">
        <v>2021</v>
      </c>
      <c r="C1544" s="1" t="s">
        <v>6735</v>
      </c>
      <c r="D1544" s="7" t="s">
        <v>16</v>
      </c>
      <c r="E1544" s="7" t="s">
        <v>18</v>
      </c>
      <c r="F1544" s="7" t="s">
        <v>7167</v>
      </c>
      <c r="G1544" s="9" t="s">
        <v>7601</v>
      </c>
      <c r="H1544" s="7" t="s">
        <v>7601</v>
      </c>
      <c r="I1544" s="7" t="s">
        <v>17</v>
      </c>
      <c r="J1544" s="2" t="s">
        <v>8035</v>
      </c>
      <c r="K1544" s="2" t="s">
        <v>22</v>
      </c>
      <c r="L1544" s="2" t="s">
        <v>23</v>
      </c>
      <c r="M1544" s="2" t="s">
        <v>21</v>
      </c>
      <c r="N1544" s="2">
        <v>195</v>
      </c>
      <c r="O1544" s="2">
        <v>7736</v>
      </c>
      <c r="P1544" s="2" t="s">
        <v>6654</v>
      </c>
      <c r="Q1544" s="2">
        <v>2</v>
      </c>
      <c r="R1544" s="2" t="s">
        <v>8409</v>
      </c>
      <c r="S1544" s="2"/>
      <c r="T1544" s="2"/>
      <c r="U1544" s="2"/>
      <c r="V1544" s="2"/>
      <c r="W1544" s="2"/>
      <c r="X1544" s="2"/>
      <c r="Y1544" s="2"/>
      <c r="Z1544" s="2"/>
      <c r="AA1544" s="2"/>
      <c r="AB1544" s="2"/>
      <c r="AC1544" s="3" t="s">
        <v>8477</v>
      </c>
      <c r="AD1544" s="3">
        <v>44257</v>
      </c>
      <c r="AE1544" s="23">
        <v>315</v>
      </c>
    </row>
    <row r="1545" spans="1:31" x14ac:dyDescent="0.25">
      <c r="A1545" s="22" t="s">
        <v>6660</v>
      </c>
      <c r="B1545" s="1">
        <v>2021</v>
      </c>
      <c r="C1545" s="1" t="s">
        <v>6736</v>
      </c>
      <c r="D1545" s="7" t="s">
        <v>16</v>
      </c>
      <c r="E1545" s="7" t="s">
        <v>18</v>
      </c>
      <c r="F1545" s="7" t="s">
        <v>7168</v>
      </c>
      <c r="G1545" s="9" t="s">
        <v>7602</v>
      </c>
      <c r="H1545" s="7" t="s">
        <v>7602</v>
      </c>
      <c r="I1545" s="7" t="s">
        <v>17</v>
      </c>
      <c r="J1545" s="2" t="s">
        <v>8036</v>
      </c>
      <c r="K1545" s="2" t="s">
        <v>22</v>
      </c>
      <c r="L1545" s="2" t="s">
        <v>23</v>
      </c>
      <c r="M1545" s="2" t="s">
        <v>21</v>
      </c>
      <c r="N1545" s="2">
        <v>68</v>
      </c>
      <c r="O1545" s="2">
        <v>7638</v>
      </c>
      <c r="P1545" s="2" t="s">
        <v>6655</v>
      </c>
      <c r="Q1545" s="2">
        <v>1</v>
      </c>
      <c r="R1545" s="2" t="s">
        <v>8404</v>
      </c>
      <c r="S1545" s="2"/>
      <c r="T1545" s="2"/>
      <c r="U1545" s="2"/>
      <c r="V1545" s="2"/>
      <c r="W1545" s="2"/>
      <c r="X1545" s="2"/>
      <c r="Y1545" s="2"/>
      <c r="Z1545" s="2"/>
      <c r="AA1545" s="2"/>
      <c r="AB1545" s="2"/>
      <c r="AC1545" s="3" t="s">
        <v>8478</v>
      </c>
      <c r="AD1545" s="3">
        <v>44257</v>
      </c>
      <c r="AE1545" s="23">
        <v>330</v>
      </c>
    </row>
    <row r="1546" spans="1:31" x14ac:dyDescent="0.25">
      <c r="A1546" s="22" t="s">
        <v>6660</v>
      </c>
      <c r="B1546" s="1">
        <v>2021</v>
      </c>
      <c r="C1546" s="1" t="s">
        <v>6737</v>
      </c>
      <c r="D1546" s="7" t="s">
        <v>16</v>
      </c>
      <c r="E1546" s="7" t="s">
        <v>18</v>
      </c>
      <c r="F1546" s="7" t="s">
        <v>7169</v>
      </c>
      <c r="G1546" s="9" t="s">
        <v>7603</v>
      </c>
      <c r="H1546" s="7" t="s">
        <v>7603</v>
      </c>
      <c r="I1546" s="7" t="s">
        <v>17</v>
      </c>
      <c r="J1546" s="2" t="s">
        <v>8037</v>
      </c>
      <c r="K1546" s="2" t="s">
        <v>22</v>
      </c>
      <c r="L1546" s="2" t="s">
        <v>23</v>
      </c>
      <c r="M1546" s="2" t="s">
        <v>21</v>
      </c>
      <c r="N1546" s="2">
        <v>89</v>
      </c>
      <c r="O1546" s="2">
        <v>7638</v>
      </c>
      <c r="P1546" s="2" t="s">
        <v>6655</v>
      </c>
      <c r="Q1546" s="2">
        <v>1</v>
      </c>
      <c r="R1546" s="2" t="s">
        <v>8404</v>
      </c>
      <c r="S1546" s="2"/>
      <c r="T1546" s="2"/>
      <c r="U1546" s="2"/>
      <c r="V1546" s="2"/>
      <c r="W1546" s="2"/>
      <c r="X1546" s="2"/>
      <c r="Y1546" s="2"/>
      <c r="Z1546" s="2"/>
      <c r="AA1546" s="2"/>
      <c r="AB1546" s="2"/>
      <c r="AC1546" s="3" t="s">
        <v>6407</v>
      </c>
      <c r="AD1546" s="3">
        <v>44257</v>
      </c>
      <c r="AE1546" s="23">
        <v>330</v>
      </c>
    </row>
    <row r="1547" spans="1:31" x14ac:dyDescent="0.25">
      <c r="A1547" s="22" t="s">
        <v>6660</v>
      </c>
      <c r="B1547" s="1">
        <v>2021</v>
      </c>
      <c r="C1547" s="1" t="s">
        <v>6738</v>
      </c>
      <c r="D1547" s="7" t="s">
        <v>16</v>
      </c>
      <c r="E1547" s="7" t="s">
        <v>18</v>
      </c>
      <c r="F1547" s="7" t="s">
        <v>7170</v>
      </c>
      <c r="G1547" s="9" t="s">
        <v>7604</v>
      </c>
      <c r="H1547" s="7" t="s">
        <v>7604</v>
      </c>
      <c r="I1547" s="7" t="s">
        <v>17</v>
      </c>
      <c r="J1547" s="2" t="s">
        <v>8038</v>
      </c>
      <c r="K1547" s="2" t="s">
        <v>22</v>
      </c>
      <c r="L1547" s="2" t="s">
        <v>23</v>
      </c>
      <c r="M1547" s="2" t="s">
        <v>21</v>
      </c>
      <c r="N1547" s="2">
        <v>108</v>
      </c>
      <c r="O1547" s="2">
        <v>7638</v>
      </c>
      <c r="P1547" s="2" t="s">
        <v>6655</v>
      </c>
      <c r="Q1547" s="2">
        <v>1</v>
      </c>
      <c r="R1547" s="2" t="s">
        <v>8404</v>
      </c>
      <c r="S1547" s="2"/>
      <c r="T1547" s="2"/>
      <c r="U1547" s="2"/>
      <c r="V1547" s="2"/>
      <c r="W1547" s="2"/>
      <c r="X1547" s="2"/>
      <c r="Y1547" s="2"/>
      <c r="Z1547" s="2"/>
      <c r="AA1547" s="2"/>
      <c r="AB1547" s="2"/>
      <c r="AC1547" s="3" t="s">
        <v>8479</v>
      </c>
      <c r="AD1547" s="3">
        <v>44257</v>
      </c>
      <c r="AE1547" s="23">
        <v>330</v>
      </c>
    </row>
    <row r="1548" spans="1:31" x14ac:dyDescent="0.25">
      <c r="A1548" s="22" t="s">
        <v>6660</v>
      </c>
      <c r="B1548" s="1">
        <v>2021</v>
      </c>
      <c r="C1548" s="1" t="s">
        <v>6739</v>
      </c>
      <c r="D1548" s="7" t="s">
        <v>16</v>
      </c>
      <c r="E1548" s="7" t="s">
        <v>18</v>
      </c>
      <c r="F1548" s="7" t="s">
        <v>7171</v>
      </c>
      <c r="G1548" s="9" t="s">
        <v>7605</v>
      </c>
      <c r="H1548" s="7" t="s">
        <v>7605</v>
      </c>
      <c r="I1548" s="7" t="s">
        <v>17</v>
      </c>
      <c r="J1548" s="2" t="s">
        <v>8039</v>
      </c>
      <c r="K1548" s="2" t="s">
        <v>22</v>
      </c>
      <c r="L1548" s="2" t="s">
        <v>23</v>
      </c>
      <c r="M1548" s="2" t="s">
        <v>21</v>
      </c>
      <c r="N1548" s="2">
        <v>22</v>
      </c>
      <c r="O1548" s="2">
        <v>7638</v>
      </c>
      <c r="P1548" s="2" t="s">
        <v>6655</v>
      </c>
      <c r="Q1548" s="2">
        <v>1</v>
      </c>
      <c r="R1548" s="2" t="s">
        <v>8404</v>
      </c>
      <c r="S1548" s="2"/>
      <c r="T1548" s="2"/>
      <c r="U1548" s="2"/>
      <c r="V1548" s="2"/>
      <c r="W1548" s="2"/>
      <c r="X1548" s="2"/>
      <c r="Y1548" s="2"/>
      <c r="Z1548" s="2"/>
      <c r="AA1548" s="2"/>
      <c r="AB1548" s="2"/>
      <c r="AC1548" s="3" t="s">
        <v>6509</v>
      </c>
      <c r="AD1548" s="3">
        <v>44257</v>
      </c>
      <c r="AE1548" s="23">
        <v>330</v>
      </c>
    </row>
    <row r="1549" spans="1:31" x14ac:dyDescent="0.25">
      <c r="A1549" s="22" t="s">
        <v>6660</v>
      </c>
      <c r="B1549" s="1">
        <v>2021</v>
      </c>
      <c r="C1549" s="1" t="s">
        <v>6740</v>
      </c>
      <c r="D1549" s="7" t="s">
        <v>16</v>
      </c>
      <c r="E1549" s="7" t="s">
        <v>18</v>
      </c>
      <c r="F1549" s="7" t="s">
        <v>7172</v>
      </c>
      <c r="G1549" s="9" t="s">
        <v>7606</v>
      </c>
      <c r="H1549" s="7" t="s">
        <v>7606</v>
      </c>
      <c r="I1549" s="7" t="s">
        <v>17</v>
      </c>
      <c r="J1549" s="2" t="s">
        <v>8040</v>
      </c>
      <c r="K1549" s="2" t="s">
        <v>22</v>
      </c>
      <c r="L1549" s="2" t="s">
        <v>23</v>
      </c>
      <c r="M1549" s="2" t="s">
        <v>21</v>
      </c>
      <c r="N1549" s="2">
        <v>100</v>
      </c>
      <c r="O1549" s="2">
        <v>7638</v>
      </c>
      <c r="P1549" s="2" t="s">
        <v>6655</v>
      </c>
      <c r="Q1549" s="2">
        <v>1</v>
      </c>
      <c r="R1549" s="2" t="s">
        <v>8404</v>
      </c>
      <c r="S1549" s="2"/>
      <c r="T1549" s="2"/>
      <c r="U1549" s="2"/>
      <c r="V1549" s="2"/>
      <c r="W1549" s="2"/>
      <c r="X1549" s="2"/>
      <c r="Y1549" s="2"/>
      <c r="Z1549" s="2"/>
      <c r="AA1549" s="2"/>
      <c r="AB1549" s="2"/>
      <c r="AC1549" s="3" t="s">
        <v>8480</v>
      </c>
      <c r="AD1549" s="3">
        <v>44257</v>
      </c>
      <c r="AE1549" s="23">
        <v>330</v>
      </c>
    </row>
    <row r="1550" spans="1:31" x14ac:dyDescent="0.25">
      <c r="A1550" s="22" t="s">
        <v>6660</v>
      </c>
      <c r="B1550" s="1">
        <v>2021</v>
      </c>
      <c r="C1550" s="1" t="s">
        <v>6741</v>
      </c>
      <c r="D1550" s="7" t="s">
        <v>16</v>
      </c>
      <c r="E1550" s="7" t="s">
        <v>18</v>
      </c>
      <c r="F1550" s="7" t="s">
        <v>7173</v>
      </c>
      <c r="G1550" s="9" t="s">
        <v>7607</v>
      </c>
      <c r="H1550" s="7" t="s">
        <v>7607</v>
      </c>
      <c r="I1550" s="7" t="s">
        <v>17</v>
      </c>
      <c r="J1550" s="2" t="s">
        <v>8041</v>
      </c>
      <c r="K1550" s="2" t="s">
        <v>22</v>
      </c>
      <c r="L1550" s="2" t="s">
        <v>23</v>
      </c>
      <c r="M1550" s="2" t="s">
        <v>21</v>
      </c>
      <c r="N1550" s="2">
        <v>76</v>
      </c>
      <c r="O1550" s="2">
        <v>7638</v>
      </c>
      <c r="P1550" s="2" t="s">
        <v>6655</v>
      </c>
      <c r="Q1550" s="2">
        <v>1</v>
      </c>
      <c r="R1550" s="2" t="s">
        <v>8404</v>
      </c>
      <c r="S1550" s="2"/>
      <c r="T1550" s="2"/>
      <c r="U1550" s="2"/>
      <c r="V1550" s="2"/>
      <c r="W1550" s="2"/>
      <c r="X1550" s="2"/>
      <c r="Y1550" s="2"/>
      <c r="Z1550" s="2"/>
      <c r="AA1550" s="2"/>
      <c r="AB1550" s="2"/>
      <c r="AC1550" s="3" t="s">
        <v>6409</v>
      </c>
      <c r="AD1550" s="3">
        <v>44257</v>
      </c>
      <c r="AE1550" s="23">
        <v>330</v>
      </c>
    </row>
    <row r="1551" spans="1:31" x14ac:dyDescent="0.25">
      <c r="A1551" s="22" t="s">
        <v>6660</v>
      </c>
      <c r="B1551" s="1">
        <v>2021</v>
      </c>
      <c r="C1551" s="1" t="s">
        <v>6742</v>
      </c>
      <c r="D1551" s="7" t="s">
        <v>16</v>
      </c>
      <c r="E1551" s="7" t="s">
        <v>18</v>
      </c>
      <c r="F1551" s="7" t="s">
        <v>7174</v>
      </c>
      <c r="G1551" s="9" t="s">
        <v>7608</v>
      </c>
      <c r="H1551" s="7" t="s">
        <v>7608</v>
      </c>
      <c r="I1551" s="7" t="s">
        <v>17</v>
      </c>
      <c r="J1551" s="2" t="s">
        <v>8042</v>
      </c>
      <c r="K1551" s="2" t="s">
        <v>22</v>
      </c>
      <c r="L1551" s="2" t="s">
        <v>23</v>
      </c>
      <c r="M1551" s="2" t="s">
        <v>21</v>
      </c>
      <c r="N1551" s="2">
        <v>44</v>
      </c>
      <c r="O1551" s="2">
        <v>7638</v>
      </c>
      <c r="P1551" s="2" t="s">
        <v>6655</v>
      </c>
      <c r="Q1551" s="2">
        <v>1</v>
      </c>
      <c r="R1551" s="2" t="s">
        <v>8404</v>
      </c>
      <c r="S1551" s="2"/>
      <c r="T1551" s="2"/>
      <c r="U1551" s="2"/>
      <c r="V1551" s="2"/>
      <c r="W1551" s="2"/>
      <c r="X1551" s="2"/>
      <c r="Y1551" s="2"/>
      <c r="Z1551" s="2"/>
      <c r="AA1551" s="2"/>
      <c r="AB1551" s="2"/>
      <c r="AC1551" s="3" t="s">
        <v>6524</v>
      </c>
      <c r="AD1551" s="3">
        <v>44257</v>
      </c>
      <c r="AE1551" s="23">
        <v>330</v>
      </c>
    </row>
    <row r="1552" spans="1:31" x14ac:dyDescent="0.25">
      <c r="A1552" s="22" t="s">
        <v>6660</v>
      </c>
      <c r="B1552" s="1">
        <v>2021</v>
      </c>
      <c r="C1552" s="1" t="s">
        <v>6743</v>
      </c>
      <c r="D1552" s="7" t="s">
        <v>16</v>
      </c>
      <c r="E1552" s="7" t="s">
        <v>18</v>
      </c>
      <c r="F1552" s="7" t="s">
        <v>7175</v>
      </c>
      <c r="G1552" s="9" t="s">
        <v>7609</v>
      </c>
      <c r="H1552" s="7" t="s">
        <v>7609</v>
      </c>
      <c r="I1552" s="7" t="s">
        <v>17</v>
      </c>
      <c r="J1552" s="2" t="s">
        <v>8043</v>
      </c>
      <c r="K1552" s="2" t="s">
        <v>22</v>
      </c>
      <c r="L1552" s="2" t="s">
        <v>23</v>
      </c>
      <c r="M1552" s="2" t="s">
        <v>21</v>
      </c>
      <c r="N1552" s="2">
        <v>37</v>
      </c>
      <c r="O1552" s="2">
        <v>7638</v>
      </c>
      <c r="P1552" s="2" t="s">
        <v>6655</v>
      </c>
      <c r="Q1552" s="2">
        <v>1</v>
      </c>
      <c r="R1552" s="2" t="s">
        <v>8404</v>
      </c>
      <c r="S1552" s="2"/>
      <c r="T1552" s="2"/>
      <c r="U1552" s="2"/>
      <c r="V1552" s="2"/>
      <c r="W1552" s="2"/>
      <c r="X1552" s="2"/>
      <c r="Y1552" s="2"/>
      <c r="Z1552" s="2"/>
      <c r="AA1552" s="2"/>
      <c r="AB1552" s="2"/>
      <c r="AC1552" s="3" t="s">
        <v>6534</v>
      </c>
      <c r="AD1552" s="3">
        <v>44257</v>
      </c>
      <c r="AE1552" s="23">
        <v>330</v>
      </c>
    </row>
    <row r="1553" spans="1:31" x14ac:dyDescent="0.25">
      <c r="A1553" s="22" t="s">
        <v>6660</v>
      </c>
      <c r="B1553" s="1">
        <v>2021</v>
      </c>
      <c r="C1553" s="1" t="s">
        <v>6744</v>
      </c>
      <c r="D1553" s="7" t="s">
        <v>16</v>
      </c>
      <c r="E1553" s="7" t="s">
        <v>18</v>
      </c>
      <c r="F1553" s="7" t="s">
        <v>7176</v>
      </c>
      <c r="G1553" s="9" t="s">
        <v>7610</v>
      </c>
      <c r="H1553" s="7" t="s">
        <v>7610</v>
      </c>
      <c r="I1553" s="7" t="s">
        <v>17</v>
      </c>
      <c r="J1553" s="2" t="s">
        <v>8044</v>
      </c>
      <c r="K1553" s="2" t="s">
        <v>22</v>
      </c>
      <c r="L1553" s="2" t="s">
        <v>23</v>
      </c>
      <c r="M1553" s="2" t="s">
        <v>21</v>
      </c>
      <c r="N1553" s="2">
        <v>21</v>
      </c>
      <c r="O1553" s="2">
        <v>7638</v>
      </c>
      <c r="P1553" s="2" t="s">
        <v>6655</v>
      </c>
      <c r="Q1553" s="2">
        <v>1</v>
      </c>
      <c r="R1553" s="2" t="s">
        <v>8404</v>
      </c>
      <c r="S1553" s="2"/>
      <c r="T1553" s="2"/>
      <c r="U1553" s="2"/>
      <c r="V1553" s="2"/>
      <c r="W1553" s="2"/>
      <c r="X1553" s="2"/>
      <c r="Y1553" s="2"/>
      <c r="Z1553" s="2"/>
      <c r="AA1553" s="2"/>
      <c r="AB1553" s="2"/>
      <c r="AC1553" s="3" t="s">
        <v>6535</v>
      </c>
      <c r="AD1553" s="3">
        <v>44257</v>
      </c>
      <c r="AE1553" s="23">
        <v>330</v>
      </c>
    </row>
    <row r="1554" spans="1:31" x14ac:dyDescent="0.25">
      <c r="A1554" s="22" t="s">
        <v>6660</v>
      </c>
      <c r="B1554" s="1">
        <v>2021</v>
      </c>
      <c r="C1554" s="1" t="s">
        <v>6745</v>
      </c>
      <c r="D1554" s="7" t="s">
        <v>16</v>
      </c>
      <c r="E1554" s="7" t="s">
        <v>19</v>
      </c>
      <c r="F1554" s="7" t="s">
        <v>7177</v>
      </c>
      <c r="G1554" s="9" t="s">
        <v>7611</v>
      </c>
      <c r="H1554" s="7" t="s">
        <v>7611</v>
      </c>
      <c r="I1554" s="7" t="s">
        <v>17</v>
      </c>
      <c r="J1554" s="2" t="s">
        <v>8045</v>
      </c>
      <c r="K1554" s="2" t="s">
        <v>22</v>
      </c>
      <c r="L1554" s="2" t="s">
        <v>23</v>
      </c>
      <c r="M1554" s="2" t="s">
        <v>21</v>
      </c>
      <c r="N1554" s="2">
        <v>74</v>
      </c>
      <c r="O1554" s="2">
        <v>7624</v>
      </c>
      <c r="P1554" s="2" t="s">
        <v>6641</v>
      </c>
      <c r="Q1554" s="2">
        <v>3</v>
      </c>
      <c r="R1554" s="2" t="s">
        <v>8403</v>
      </c>
      <c r="S1554" s="2"/>
      <c r="T1554" s="2"/>
      <c r="U1554" s="2"/>
      <c r="V1554" s="2"/>
      <c r="W1554" s="2"/>
      <c r="X1554" s="2"/>
      <c r="Y1554" s="2"/>
      <c r="Z1554" s="2"/>
      <c r="AA1554" s="2"/>
      <c r="AB1554" s="2"/>
      <c r="AC1554" s="3" t="s">
        <v>8481</v>
      </c>
      <c r="AD1554" s="3">
        <v>44257</v>
      </c>
      <c r="AE1554" s="23">
        <v>315</v>
      </c>
    </row>
    <row r="1555" spans="1:31" x14ac:dyDescent="0.25">
      <c r="A1555" s="22" t="s">
        <v>6660</v>
      </c>
      <c r="B1555" s="1">
        <v>2021</v>
      </c>
      <c r="C1555" s="1" t="s">
        <v>6746</v>
      </c>
      <c r="D1555" s="7" t="s">
        <v>16</v>
      </c>
      <c r="E1555" s="7" t="s">
        <v>18</v>
      </c>
      <c r="F1555" s="7" t="s">
        <v>7178</v>
      </c>
      <c r="G1555" s="9" t="s">
        <v>7612</v>
      </c>
      <c r="H1555" s="7" t="s">
        <v>7612</v>
      </c>
      <c r="I1555" s="7" t="s">
        <v>17</v>
      </c>
      <c r="J1555" s="2" t="s">
        <v>8046</v>
      </c>
      <c r="K1555" s="2" t="s">
        <v>22</v>
      </c>
      <c r="L1555" s="2" t="s">
        <v>23</v>
      </c>
      <c r="M1555" s="2" t="s">
        <v>21</v>
      </c>
      <c r="N1555" s="2">
        <v>99</v>
      </c>
      <c r="O1555" s="2">
        <v>7624</v>
      </c>
      <c r="P1555" s="2" t="s">
        <v>6641</v>
      </c>
      <c r="Q1555" s="2">
        <v>4</v>
      </c>
      <c r="R1555" s="2" t="s">
        <v>8417</v>
      </c>
      <c r="S1555" s="2"/>
      <c r="T1555" s="2"/>
      <c r="U1555" s="2"/>
      <c r="V1555" s="2"/>
      <c r="W1555" s="2"/>
      <c r="X1555" s="2"/>
      <c r="Y1555" s="2"/>
      <c r="Z1555" s="2"/>
      <c r="AA1555" s="2"/>
      <c r="AB1555" s="2"/>
      <c r="AC1555" s="3" t="s">
        <v>8482</v>
      </c>
      <c r="AD1555" s="3">
        <v>44257</v>
      </c>
      <c r="AE1555" s="23">
        <v>315</v>
      </c>
    </row>
    <row r="1556" spans="1:31" x14ac:dyDescent="0.25">
      <c r="A1556" s="22" t="s">
        <v>6660</v>
      </c>
      <c r="B1556" s="1">
        <v>2021</v>
      </c>
      <c r="C1556" s="1" t="s">
        <v>6747</v>
      </c>
      <c r="D1556" s="7" t="s">
        <v>16</v>
      </c>
      <c r="E1556" s="7" t="s">
        <v>18</v>
      </c>
      <c r="F1556" s="7" t="s">
        <v>7179</v>
      </c>
      <c r="G1556" s="9" t="s">
        <v>7613</v>
      </c>
      <c r="H1556" s="7" t="s">
        <v>7613</v>
      </c>
      <c r="I1556" s="7" t="s">
        <v>17</v>
      </c>
      <c r="J1556" s="2" t="s">
        <v>8047</v>
      </c>
      <c r="K1556" s="2" t="s">
        <v>22</v>
      </c>
      <c r="L1556" s="2" t="s">
        <v>23</v>
      </c>
      <c r="M1556" s="2" t="s">
        <v>21</v>
      </c>
      <c r="N1556" s="2">
        <v>66</v>
      </c>
      <c r="O1556" s="2">
        <v>7624</v>
      </c>
      <c r="P1556" s="2" t="s">
        <v>6641</v>
      </c>
      <c r="Q1556" s="2">
        <v>2</v>
      </c>
      <c r="R1556" s="2" t="s">
        <v>8414</v>
      </c>
      <c r="S1556" s="2"/>
      <c r="T1556" s="2"/>
      <c r="U1556" s="2"/>
      <c r="V1556" s="2"/>
      <c r="W1556" s="2"/>
      <c r="X1556" s="2"/>
      <c r="Y1556" s="2"/>
      <c r="Z1556" s="2"/>
      <c r="AA1556" s="2"/>
      <c r="AB1556" s="2"/>
      <c r="AC1556" s="3" t="s">
        <v>8483</v>
      </c>
      <c r="AD1556" s="3">
        <v>44257</v>
      </c>
      <c r="AE1556" s="23">
        <v>315</v>
      </c>
    </row>
    <row r="1557" spans="1:31" x14ac:dyDescent="0.25">
      <c r="A1557" s="22" t="s">
        <v>6660</v>
      </c>
      <c r="B1557" s="1">
        <v>2021</v>
      </c>
      <c r="C1557" s="1" t="s">
        <v>6748</v>
      </c>
      <c r="D1557" s="7" t="s">
        <v>16</v>
      </c>
      <c r="E1557" s="7" t="s">
        <v>19</v>
      </c>
      <c r="F1557" s="7" t="s">
        <v>7180</v>
      </c>
      <c r="G1557" s="9" t="s">
        <v>7614</v>
      </c>
      <c r="H1557" s="7" t="s">
        <v>7614</v>
      </c>
      <c r="I1557" s="7" t="s">
        <v>17</v>
      </c>
      <c r="J1557" s="2" t="s">
        <v>8048</v>
      </c>
      <c r="K1557" s="2" t="s">
        <v>22</v>
      </c>
      <c r="L1557" s="2" t="s">
        <v>23</v>
      </c>
      <c r="M1557" s="2" t="s">
        <v>21</v>
      </c>
      <c r="N1557" s="2">
        <v>46</v>
      </c>
      <c r="O1557" s="2">
        <v>7624</v>
      </c>
      <c r="P1557" s="2" t="s">
        <v>6641</v>
      </c>
      <c r="Q1557" s="2">
        <v>2</v>
      </c>
      <c r="R1557" s="2" t="s">
        <v>8414</v>
      </c>
      <c r="S1557" s="2"/>
      <c r="T1557" s="2"/>
      <c r="U1557" s="2"/>
      <c r="V1557" s="2"/>
      <c r="W1557" s="2"/>
      <c r="X1557" s="2"/>
      <c r="Y1557" s="2"/>
      <c r="Z1557" s="2"/>
      <c r="AA1557" s="2"/>
      <c r="AB1557" s="2"/>
      <c r="AC1557" s="3" t="s">
        <v>8484</v>
      </c>
      <c r="AD1557" s="3">
        <v>44257</v>
      </c>
      <c r="AE1557" s="23">
        <v>315</v>
      </c>
    </row>
    <row r="1558" spans="1:31" x14ac:dyDescent="0.25">
      <c r="A1558" s="22" t="s">
        <v>6660</v>
      </c>
      <c r="B1558" s="1">
        <v>2021</v>
      </c>
      <c r="C1558" s="1" t="s">
        <v>6749</v>
      </c>
      <c r="D1558" s="7" t="s">
        <v>16</v>
      </c>
      <c r="E1558" s="7" t="s">
        <v>18</v>
      </c>
      <c r="F1558" s="7" t="s">
        <v>7181</v>
      </c>
      <c r="G1558" s="9" t="s">
        <v>7615</v>
      </c>
      <c r="H1558" s="7" t="s">
        <v>7615</v>
      </c>
      <c r="I1558" s="7" t="s">
        <v>17</v>
      </c>
      <c r="J1558" s="2" t="s">
        <v>8049</v>
      </c>
      <c r="K1558" s="2" t="s">
        <v>22</v>
      </c>
      <c r="L1558" s="2" t="s">
        <v>23</v>
      </c>
      <c r="M1558" s="2" t="s">
        <v>21</v>
      </c>
      <c r="N1558" s="2">
        <v>64</v>
      </c>
      <c r="O1558" s="2">
        <v>7624</v>
      </c>
      <c r="P1558" s="2" t="s">
        <v>6641</v>
      </c>
      <c r="Q1558" s="2">
        <v>2</v>
      </c>
      <c r="R1558" s="2" t="s">
        <v>8414</v>
      </c>
      <c r="S1558" s="2"/>
      <c r="T1558" s="2"/>
      <c r="U1558" s="2"/>
      <c r="V1558" s="2"/>
      <c r="W1558" s="2"/>
      <c r="X1558" s="2"/>
      <c r="Y1558" s="2"/>
      <c r="Z1558" s="2"/>
      <c r="AA1558" s="2"/>
      <c r="AB1558" s="2"/>
      <c r="AC1558" s="3" t="s">
        <v>8485</v>
      </c>
      <c r="AD1558" s="3">
        <v>44257</v>
      </c>
      <c r="AE1558" s="23">
        <v>315</v>
      </c>
    </row>
    <row r="1559" spans="1:31" x14ac:dyDescent="0.25">
      <c r="A1559" s="22" t="s">
        <v>6660</v>
      </c>
      <c r="B1559" s="1">
        <v>2021</v>
      </c>
      <c r="C1559" s="1" t="s">
        <v>6750</v>
      </c>
      <c r="D1559" s="7" t="s">
        <v>16</v>
      </c>
      <c r="E1559" s="7" t="s">
        <v>18</v>
      </c>
      <c r="F1559" s="7" t="s">
        <v>7182</v>
      </c>
      <c r="G1559" s="9" t="s">
        <v>7616</v>
      </c>
      <c r="H1559" s="7" t="s">
        <v>7616</v>
      </c>
      <c r="I1559" s="7" t="s">
        <v>17</v>
      </c>
      <c r="J1559" s="2" t="s">
        <v>8050</v>
      </c>
      <c r="K1559" s="2" t="s">
        <v>22</v>
      </c>
      <c r="L1559" s="2" t="s">
        <v>23</v>
      </c>
      <c r="M1559" s="2" t="s">
        <v>21</v>
      </c>
      <c r="N1559" s="2">
        <v>109</v>
      </c>
      <c r="O1559" s="2">
        <v>7624</v>
      </c>
      <c r="P1559" s="2" t="s">
        <v>6641</v>
      </c>
      <c r="Q1559" s="2">
        <v>4</v>
      </c>
      <c r="R1559" s="2" t="s">
        <v>8417</v>
      </c>
      <c r="S1559" s="2"/>
      <c r="T1559" s="2"/>
      <c r="U1559" s="2"/>
      <c r="V1559" s="2"/>
      <c r="W1559" s="2"/>
      <c r="X1559" s="2"/>
      <c r="Y1559" s="2"/>
      <c r="Z1559" s="2"/>
      <c r="AA1559" s="2"/>
      <c r="AB1559" s="2"/>
      <c r="AC1559" s="3" t="s">
        <v>8486</v>
      </c>
      <c r="AD1559" s="3">
        <v>44257</v>
      </c>
      <c r="AE1559" s="23">
        <v>315</v>
      </c>
    </row>
    <row r="1560" spans="1:31" x14ac:dyDescent="0.25">
      <c r="A1560" s="22" t="s">
        <v>6660</v>
      </c>
      <c r="B1560" s="1">
        <v>2021</v>
      </c>
      <c r="C1560" s="1" t="s">
        <v>6751</v>
      </c>
      <c r="D1560" s="7" t="s">
        <v>16</v>
      </c>
      <c r="E1560" s="7" t="s">
        <v>18</v>
      </c>
      <c r="F1560" s="7" t="s">
        <v>7183</v>
      </c>
      <c r="G1560" s="9" t="s">
        <v>7617</v>
      </c>
      <c r="H1560" s="7" t="s">
        <v>7617</v>
      </c>
      <c r="I1560" s="7" t="s">
        <v>17</v>
      </c>
      <c r="J1560" s="2" t="s">
        <v>8051</v>
      </c>
      <c r="K1560" s="2" t="s">
        <v>22</v>
      </c>
      <c r="L1560" s="2" t="s">
        <v>23</v>
      </c>
      <c r="M1560" s="2" t="s">
        <v>21</v>
      </c>
      <c r="N1560" s="2">
        <v>37</v>
      </c>
      <c r="O1560" s="2">
        <v>7888</v>
      </c>
      <c r="P1560" s="2" t="s">
        <v>6640</v>
      </c>
      <c r="Q1560" s="2">
        <v>1</v>
      </c>
      <c r="R1560" s="2" t="s">
        <v>8399</v>
      </c>
      <c r="S1560" s="2"/>
      <c r="T1560" s="2"/>
      <c r="U1560" s="2"/>
      <c r="V1560" s="2"/>
      <c r="W1560" s="2"/>
      <c r="X1560" s="2"/>
      <c r="Y1560" s="2"/>
      <c r="Z1560" s="2"/>
      <c r="AA1560" s="2"/>
      <c r="AB1560" s="2"/>
      <c r="AC1560" s="3" t="s">
        <v>8487</v>
      </c>
      <c r="AD1560" s="3">
        <v>44258</v>
      </c>
      <c r="AE1560" s="23">
        <v>300</v>
      </c>
    </row>
    <row r="1561" spans="1:31" x14ac:dyDescent="0.25">
      <c r="A1561" s="22" t="s">
        <v>6660</v>
      </c>
      <c r="B1561" s="1">
        <v>2021</v>
      </c>
      <c r="C1561" s="1" t="s">
        <v>6752</v>
      </c>
      <c r="D1561" s="7" t="s">
        <v>16</v>
      </c>
      <c r="E1561" s="7" t="s">
        <v>19</v>
      </c>
      <c r="F1561" s="7" t="s">
        <v>7184</v>
      </c>
      <c r="G1561" s="9" t="s">
        <v>7618</v>
      </c>
      <c r="H1561" s="7" t="s">
        <v>7618</v>
      </c>
      <c r="I1561" s="7" t="s">
        <v>17</v>
      </c>
      <c r="J1561" s="2" t="s">
        <v>8052</v>
      </c>
      <c r="K1561" s="2" t="s">
        <v>22</v>
      </c>
      <c r="L1561" s="2" t="s">
        <v>23</v>
      </c>
      <c r="M1561" s="2" t="s">
        <v>21</v>
      </c>
      <c r="N1561" s="2">
        <v>154</v>
      </c>
      <c r="O1561" s="2">
        <v>7818</v>
      </c>
      <c r="P1561" s="2" t="s">
        <v>6652</v>
      </c>
      <c r="Q1561" s="2">
        <v>4</v>
      </c>
      <c r="R1561" s="2" t="s">
        <v>8418</v>
      </c>
      <c r="S1561" s="2"/>
      <c r="T1561" s="2"/>
      <c r="U1561" s="2"/>
      <c r="V1561" s="2"/>
      <c r="W1561" s="2"/>
      <c r="X1561" s="2"/>
      <c r="Y1561" s="2"/>
      <c r="Z1561" s="2"/>
      <c r="AA1561" s="2"/>
      <c r="AB1561" s="2"/>
      <c r="AC1561" s="3" t="s">
        <v>6557</v>
      </c>
      <c r="AD1561" s="3">
        <v>44258</v>
      </c>
      <c r="AE1561" s="23">
        <v>360</v>
      </c>
    </row>
    <row r="1562" spans="1:31" x14ac:dyDescent="0.25">
      <c r="A1562" s="22" t="s">
        <v>6660</v>
      </c>
      <c r="B1562" s="1">
        <v>2021</v>
      </c>
      <c r="C1562" s="1" t="s">
        <v>6753</v>
      </c>
      <c r="D1562" s="7" t="s">
        <v>16</v>
      </c>
      <c r="E1562" s="7" t="s">
        <v>18</v>
      </c>
      <c r="F1562" s="7" t="s">
        <v>7185</v>
      </c>
      <c r="G1562" s="9" t="s">
        <v>7619</v>
      </c>
      <c r="H1562" s="7" t="s">
        <v>7619</v>
      </c>
      <c r="I1562" s="7" t="s">
        <v>17</v>
      </c>
      <c r="J1562" s="2" t="s">
        <v>8053</v>
      </c>
      <c r="K1562" s="2" t="s">
        <v>22</v>
      </c>
      <c r="L1562" s="2" t="s">
        <v>23</v>
      </c>
      <c r="M1562" s="2" t="s">
        <v>21</v>
      </c>
      <c r="N1562" s="2">
        <v>117</v>
      </c>
      <c r="O1562" s="2">
        <v>7808</v>
      </c>
      <c r="P1562" s="2" t="s">
        <v>6636</v>
      </c>
      <c r="Q1562" s="2">
        <v>2</v>
      </c>
      <c r="R1562" s="2" t="s">
        <v>8419</v>
      </c>
      <c r="S1562" s="2"/>
      <c r="T1562" s="2"/>
      <c r="U1562" s="2"/>
      <c r="V1562" s="2"/>
      <c r="W1562" s="2"/>
      <c r="X1562" s="2"/>
      <c r="Y1562" s="2"/>
      <c r="Z1562" s="2"/>
      <c r="AA1562" s="2"/>
      <c r="AB1562" s="2"/>
      <c r="AC1562" s="3" t="s">
        <v>8488</v>
      </c>
      <c r="AD1562" s="3">
        <v>44258</v>
      </c>
      <c r="AE1562" s="23">
        <v>300</v>
      </c>
    </row>
    <row r="1563" spans="1:31" x14ac:dyDescent="0.25">
      <c r="A1563" s="22" t="s">
        <v>6660</v>
      </c>
      <c r="B1563" s="1">
        <v>2021</v>
      </c>
      <c r="C1563" s="1" t="s">
        <v>6754</v>
      </c>
      <c r="D1563" s="7" t="s">
        <v>16</v>
      </c>
      <c r="E1563" s="7" t="s">
        <v>18</v>
      </c>
      <c r="F1563" s="7" t="s">
        <v>7186</v>
      </c>
      <c r="G1563" s="9" t="s">
        <v>7620</v>
      </c>
      <c r="H1563" s="7" t="s">
        <v>7620</v>
      </c>
      <c r="I1563" s="7" t="s">
        <v>17</v>
      </c>
      <c r="J1563" s="2" t="s">
        <v>8054</v>
      </c>
      <c r="K1563" s="2" t="s">
        <v>22</v>
      </c>
      <c r="L1563" s="2" t="s">
        <v>23</v>
      </c>
      <c r="M1563" s="2" t="s">
        <v>21</v>
      </c>
      <c r="N1563" s="2">
        <v>46</v>
      </c>
      <c r="O1563" s="2">
        <v>7808</v>
      </c>
      <c r="P1563" s="2" t="s">
        <v>6636</v>
      </c>
      <c r="Q1563" s="2">
        <v>2</v>
      </c>
      <c r="R1563" s="2" t="s">
        <v>8419</v>
      </c>
      <c r="S1563" s="2"/>
      <c r="T1563" s="2"/>
      <c r="U1563" s="2"/>
      <c r="V1563" s="2"/>
      <c r="W1563" s="2"/>
      <c r="X1563" s="2"/>
      <c r="Y1563" s="2"/>
      <c r="Z1563" s="2"/>
      <c r="AA1563" s="2"/>
      <c r="AB1563" s="2"/>
      <c r="AC1563" s="3" t="s">
        <v>6119</v>
      </c>
      <c r="AD1563" s="3">
        <v>44258</v>
      </c>
      <c r="AE1563" s="23">
        <v>330</v>
      </c>
    </row>
    <row r="1564" spans="1:31" x14ac:dyDescent="0.25">
      <c r="A1564" s="22" t="s">
        <v>6660</v>
      </c>
      <c r="B1564" s="1">
        <v>2021</v>
      </c>
      <c r="C1564" s="1" t="s">
        <v>6755</v>
      </c>
      <c r="D1564" s="7" t="s">
        <v>16</v>
      </c>
      <c r="E1564" s="7" t="s">
        <v>18</v>
      </c>
      <c r="F1564" s="7" t="s">
        <v>7187</v>
      </c>
      <c r="G1564" s="9" t="s">
        <v>7621</v>
      </c>
      <c r="H1564" s="7" t="s">
        <v>7621</v>
      </c>
      <c r="I1564" s="7" t="s">
        <v>17</v>
      </c>
      <c r="J1564" s="2" t="s">
        <v>8055</v>
      </c>
      <c r="K1564" s="2" t="s">
        <v>22</v>
      </c>
      <c r="L1564" s="2" t="s">
        <v>23</v>
      </c>
      <c r="M1564" s="2" t="s">
        <v>21</v>
      </c>
      <c r="N1564" s="2">
        <v>26</v>
      </c>
      <c r="O1564" s="2">
        <v>7818</v>
      </c>
      <c r="P1564" s="2" t="s">
        <v>6652</v>
      </c>
      <c r="Q1564" s="2">
        <v>1</v>
      </c>
      <c r="R1564" s="2" t="s">
        <v>8400</v>
      </c>
      <c r="S1564" s="2"/>
      <c r="T1564" s="2"/>
      <c r="U1564" s="2"/>
      <c r="V1564" s="2"/>
      <c r="W1564" s="2"/>
      <c r="X1564" s="2"/>
      <c r="Y1564" s="2"/>
      <c r="Z1564" s="2"/>
      <c r="AA1564" s="2"/>
      <c r="AB1564" s="2"/>
      <c r="AC1564" s="3" t="s">
        <v>8489</v>
      </c>
      <c r="AD1564" s="3">
        <v>44258</v>
      </c>
      <c r="AE1564" s="23">
        <v>330</v>
      </c>
    </row>
    <row r="1565" spans="1:31" x14ac:dyDescent="0.25">
      <c r="A1565" s="22" t="s">
        <v>6660</v>
      </c>
      <c r="B1565" s="1">
        <v>2021</v>
      </c>
      <c r="C1565" s="1" t="s">
        <v>6756</v>
      </c>
      <c r="D1565" s="7" t="s">
        <v>16</v>
      </c>
      <c r="E1565" s="7" t="s">
        <v>18</v>
      </c>
      <c r="F1565" s="7" t="s">
        <v>7188</v>
      </c>
      <c r="G1565" s="9" t="s">
        <v>7622</v>
      </c>
      <c r="H1565" s="7" t="s">
        <v>7622</v>
      </c>
      <c r="I1565" s="7" t="s">
        <v>17</v>
      </c>
      <c r="J1565" s="2" t="s">
        <v>8056</v>
      </c>
      <c r="K1565" s="2" t="s">
        <v>22</v>
      </c>
      <c r="L1565" s="2" t="s">
        <v>23</v>
      </c>
      <c r="M1565" s="2" t="s">
        <v>21</v>
      </c>
      <c r="N1565" s="2">
        <v>61</v>
      </c>
      <c r="O1565" s="2">
        <v>7888</v>
      </c>
      <c r="P1565" s="2" t="s">
        <v>6640</v>
      </c>
      <c r="Q1565" s="2">
        <v>1</v>
      </c>
      <c r="R1565" s="2" t="s">
        <v>8399</v>
      </c>
      <c r="S1565" s="2"/>
      <c r="T1565" s="2"/>
      <c r="U1565" s="2"/>
      <c r="V1565" s="2"/>
      <c r="W1565" s="2"/>
      <c r="X1565" s="2"/>
      <c r="Y1565" s="2"/>
      <c r="Z1565" s="2"/>
      <c r="AA1565" s="2"/>
      <c r="AB1565" s="2"/>
      <c r="AC1565" s="3" t="s">
        <v>6543</v>
      </c>
      <c r="AD1565" s="3">
        <v>44258</v>
      </c>
      <c r="AE1565" s="23">
        <v>300</v>
      </c>
    </row>
    <row r="1566" spans="1:31" x14ac:dyDescent="0.25">
      <c r="A1566" s="22" t="s">
        <v>6660</v>
      </c>
      <c r="B1566" s="1">
        <v>2021</v>
      </c>
      <c r="C1566" s="1" t="s">
        <v>6757</v>
      </c>
      <c r="D1566" s="7" t="s">
        <v>16</v>
      </c>
      <c r="E1566" s="7" t="s">
        <v>18</v>
      </c>
      <c r="F1566" s="7" t="s">
        <v>7189</v>
      </c>
      <c r="G1566" s="9" t="s">
        <v>7623</v>
      </c>
      <c r="H1566" s="7" t="s">
        <v>7623</v>
      </c>
      <c r="I1566" s="7" t="s">
        <v>17</v>
      </c>
      <c r="J1566" s="2" t="s">
        <v>8057</v>
      </c>
      <c r="K1566" s="2" t="s">
        <v>22</v>
      </c>
      <c r="L1566" s="2" t="s">
        <v>23</v>
      </c>
      <c r="M1566" s="2" t="s">
        <v>21</v>
      </c>
      <c r="N1566" s="2">
        <v>111</v>
      </c>
      <c r="O1566" s="2">
        <v>7888</v>
      </c>
      <c r="P1566" s="2" t="s">
        <v>6640</v>
      </c>
      <c r="Q1566" s="2">
        <v>2</v>
      </c>
      <c r="R1566" s="2" t="s">
        <v>8420</v>
      </c>
      <c r="S1566" s="2"/>
      <c r="T1566" s="2"/>
      <c r="U1566" s="2"/>
      <c r="V1566" s="2"/>
      <c r="W1566" s="2"/>
      <c r="X1566" s="2"/>
      <c r="Y1566" s="2"/>
      <c r="Z1566" s="2"/>
      <c r="AA1566" s="2"/>
      <c r="AB1566" s="2"/>
      <c r="AC1566" s="3" t="s">
        <v>8490</v>
      </c>
      <c r="AD1566" s="3">
        <v>44258</v>
      </c>
      <c r="AE1566" s="23">
        <v>300</v>
      </c>
    </row>
    <row r="1567" spans="1:31" x14ac:dyDescent="0.25">
      <c r="A1567" s="22" t="s">
        <v>6660</v>
      </c>
      <c r="B1567" s="1">
        <v>2021</v>
      </c>
      <c r="C1567" s="1" t="s">
        <v>6758</v>
      </c>
      <c r="D1567" s="7" t="s">
        <v>16</v>
      </c>
      <c r="E1567" s="7" t="s">
        <v>19</v>
      </c>
      <c r="F1567" s="7" t="s">
        <v>7190</v>
      </c>
      <c r="G1567" s="9" t="s">
        <v>7624</v>
      </c>
      <c r="H1567" s="7" t="s">
        <v>7624</v>
      </c>
      <c r="I1567" s="7" t="s">
        <v>17</v>
      </c>
      <c r="J1567" s="2" t="s">
        <v>8058</v>
      </c>
      <c r="K1567" s="2" t="s">
        <v>22</v>
      </c>
      <c r="L1567" s="2" t="s">
        <v>23</v>
      </c>
      <c r="M1567" s="2" t="s">
        <v>21</v>
      </c>
      <c r="N1567" s="2">
        <v>473</v>
      </c>
      <c r="O1567" s="2">
        <v>7690</v>
      </c>
      <c r="P1567" s="2" t="s">
        <v>6649</v>
      </c>
      <c r="Q1567" s="2">
        <v>4</v>
      </c>
      <c r="R1567" s="2" t="s">
        <v>8407</v>
      </c>
      <c r="S1567" s="2"/>
      <c r="T1567" s="2"/>
      <c r="U1567" s="2"/>
      <c r="V1567" s="2"/>
      <c r="W1567" s="2"/>
      <c r="X1567" s="2"/>
      <c r="Y1567" s="2"/>
      <c r="Z1567" s="2"/>
      <c r="AA1567" s="2"/>
      <c r="AB1567" s="2"/>
      <c r="AC1567" s="3" t="s">
        <v>6519</v>
      </c>
      <c r="AD1567" s="3">
        <v>44258</v>
      </c>
      <c r="AE1567" s="23">
        <v>296</v>
      </c>
    </row>
    <row r="1568" spans="1:31" x14ac:dyDescent="0.25">
      <c r="A1568" s="22" t="s">
        <v>6660</v>
      </c>
      <c r="B1568" s="1">
        <v>2021</v>
      </c>
      <c r="C1568" s="1" t="s">
        <v>6759</v>
      </c>
      <c r="D1568" s="7" t="s">
        <v>16</v>
      </c>
      <c r="E1568" s="7" t="s">
        <v>19</v>
      </c>
      <c r="F1568" s="7" t="s">
        <v>7191</v>
      </c>
      <c r="G1568" s="9" t="s">
        <v>7625</v>
      </c>
      <c r="H1568" s="7" t="s">
        <v>7625</v>
      </c>
      <c r="I1568" s="7" t="s">
        <v>17</v>
      </c>
      <c r="J1568" s="2" t="s">
        <v>8059</v>
      </c>
      <c r="K1568" s="2" t="s">
        <v>22</v>
      </c>
      <c r="L1568" s="2" t="s">
        <v>23</v>
      </c>
      <c r="M1568" s="2" t="s">
        <v>21</v>
      </c>
      <c r="N1568" s="2">
        <v>299</v>
      </c>
      <c r="O1568" s="2">
        <v>7690</v>
      </c>
      <c r="P1568" s="2" t="s">
        <v>6649</v>
      </c>
      <c r="Q1568" s="2">
        <v>2</v>
      </c>
      <c r="R1568" s="2" t="s">
        <v>8408</v>
      </c>
      <c r="S1568" s="2"/>
      <c r="T1568" s="2"/>
      <c r="U1568" s="2"/>
      <c r="V1568" s="2"/>
      <c r="W1568" s="2"/>
      <c r="X1568" s="2"/>
      <c r="Y1568" s="2"/>
      <c r="Z1568" s="2"/>
      <c r="AA1568" s="2"/>
      <c r="AB1568" s="2"/>
      <c r="AC1568" s="3" t="s">
        <v>6066</v>
      </c>
      <c r="AD1568" s="3">
        <v>44258</v>
      </c>
      <c r="AE1568" s="23">
        <v>281</v>
      </c>
    </row>
    <row r="1569" spans="1:31" x14ac:dyDescent="0.25">
      <c r="A1569" s="22" t="s">
        <v>6660</v>
      </c>
      <c r="B1569" s="1">
        <v>2021</v>
      </c>
      <c r="C1569" s="1" t="s">
        <v>6760</v>
      </c>
      <c r="D1569" s="7" t="s">
        <v>16</v>
      </c>
      <c r="E1569" s="7" t="s">
        <v>19</v>
      </c>
      <c r="F1569" s="7" t="s">
        <v>7192</v>
      </c>
      <c r="G1569" s="9" t="s">
        <v>7626</v>
      </c>
      <c r="H1569" s="7" t="s">
        <v>7626</v>
      </c>
      <c r="I1569" s="7" t="s">
        <v>17</v>
      </c>
      <c r="J1569" s="2" t="s">
        <v>8060</v>
      </c>
      <c r="K1569" s="2" t="s">
        <v>22</v>
      </c>
      <c r="L1569" s="2" t="s">
        <v>23</v>
      </c>
      <c r="M1569" s="2" t="s">
        <v>21</v>
      </c>
      <c r="N1569" s="2">
        <v>166</v>
      </c>
      <c r="O1569" s="2">
        <v>7690</v>
      </c>
      <c r="P1569" s="2" t="s">
        <v>6649</v>
      </c>
      <c r="Q1569" s="2">
        <v>2</v>
      </c>
      <c r="R1569" s="2" t="s">
        <v>8408</v>
      </c>
      <c r="S1569" s="2"/>
      <c r="T1569" s="2"/>
      <c r="U1569" s="2"/>
      <c r="V1569" s="2"/>
      <c r="W1569" s="2"/>
      <c r="X1569" s="2"/>
      <c r="Y1569" s="2"/>
      <c r="Z1569" s="2"/>
      <c r="AA1569" s="2"/>
      <c r="AB1569" s="2"/>
      <c r="AC1569" s="3" t="s">
        <v>6066</v>
      </c>
      <c r="AD1569" s="3">
        <v>44258</v>
      </c>
      <c r="AE1569" s="23">
        <v>281</v>
      </c>
    </row>
    <row r="1570" spans="1:31" x14ac:dyDescent="0.25">
      <c r="A1570" s="22" t="s">
        <v>6660</v>
      </c>
      <c r="B1570" s="1">
        <v>2021</v>
      </c>
      <c r="C1570" s="1" t="s">
        <v>6761</v>
      </c>
      <c r="D1570" s="7" t="s">
        <v>16</v>
      </c>
      <c r="E1570" s="7" t="s">
        <v>18</v>
      </c>
      <c r="F1570" s="7" t="s">
        <v>7193</v>
      </c>
      <c r="G1570" s="9" t="s">
        <v>7627</v>
      </c>
      <c r="H1570" s="7" t="s">
        <v>7627</v>
      </c>
      <c r="I1570" s="7" t="s">
        <v>17</v>
      </c>
      <c r="J1570" s="2" t="s">
        <v>8061</v>
      </c>
      <c r="K1570" s="2" t="s">
        <v>22</v>
      </c>
      <c r="L1570" s="2" t="s">
        <v>23</v>
      </c>
      <c r="M1570" s="2" t="s">
        <v>21</v>
      </c>
      <c r="N1570" s="2">
        <v>78</v>
      </c>
      <c r="O1570" s="2">
        <v>7888</v>
      </c>
      <c r="P1570" s="2" t="s">
        <v>6640</v>
      </c>
      <c r="Q1570" s="2">
        <v>2</v>
      </c>
      <c r="R1570" s="2" t="s">
        <v>8420</v>
      </c>
      <c r="S1570" s="2"/>
      <c r="T1570" s="2"/>
      <c r="U1570" s="2"/>
      <c r="V1570" s="2"/>
      <c r="W1570" s="2"/>
      <c r="X1570" s="2"/>
      <c r="Y1570" s="2"/>
      <c r="Z1570" s="2"/>
      <c r="AA1570" s="2"/>
      <c r="AB1570" s="2"/>
      <c r="AC1570" s="3" t="s">
        <v>8491</v>
      </c>
      <c r="AD1570" s="3">
        <v>44258</v>
      </c>
      <c r="AE1570" s="23">
        <v>270</v>
      </c>
    </row>
    <row r="1571" spans="1:31" x14ac:dyDescent="0.25">
      <c r="A1571" s="22" t="s">
        <v>6660</v>
      </c>
      <c r="B1571" s="1">
        <v>2021</v>
      </c>
      <c r="C1571" s="1" t="s">
        <v>6762</v>
      </c>
      <c r="D1571" s="7" t="s">
        <v>16</v>
      </c>
      <c r="E1571" s="7" t="s">
        <v>19</v>
      </c>
      <c r="F1571" s="7" t="s">
        <v>7194</v>
      </c>
      <c r="G1571" s="9" t="s">
        <v>7628</v>
      </c>
      <c r="H1571" s="7" t="s">
        <v>7628</v>
      </c>
      <c r="I1571" s="7" t="s">
        <v>17</v>
      </c>
      <c r="J1571" s="2" t="s">
        <v>8062</v>
      </c>
      <c r="K1571" s="2" t="s">
        <v>22</v>
      </c>
      <c r="L1571" s="2" t="s">
        <v>23</v>
      </c>
      <c r="M1571" s="2" t="s">
        <v>21</v>
      </c>
      <c r="N1571" s="2">
        <v>304</v>
      </c>
      <c r="O1571" s="2">
        <v>7690</v>
      </c>
      <c r="P1571" s="2" t="s">
        <v>6649</v>
      </c>
      <c r="Q1571" s="2">
        <v>2</v>
      </c>
      <c r="R1571" s="2" t="s">
        <v>8408</v>
      </c>
      <c r="S1571" s="2"/>
      <c r="T1571" s="2"/>
      <c r="U1571" s="2"/>
      <c r="V1571" s="2"/>
      <c r="W1571" s="2"/>
      <c r="X1571" s="2"/>
      <c r="Y1571" s="2"/>
      <c r="Z1571" s="2"/>
      <c r="AA1571" s="2"/>
      <c r="AB1571" s="2"/>
      <c r="AC1571" s="3" t="s">
        <v>6066</v>
      </c>
      <c r="AD1571" s="3">
        <v>44258</v>
      </c>
      <c r="AE1571" s="23">
        <v>281</v>
      </c>
    </row>
    <row r="1572" spans="1:31" x14ac:dyDescent="0.25">
      <c r="A1572" s="22" t="s">
        <v>6660</v>
      </c>
      <c r="B1572" s="1">
        <v>2021</v>
      </c>
      <c r="C1572" s="1" t="s">
        <v>6763</v>
      </c>
      <c r="D1572" s="7" t="s">
        <v>16</v>
      </c>
      <c r="E1572" s="7" t="s">
        <v>18</v>
      </c>
      <c r="F1572" s="7" t="s">
        <v>7195</v>
      </c>
      <c r="G1572" s="9" t="s">
        <v>7629</v>
      </c>
      <c r="H1572" s="7" t="s">
        <v>7629</v>
      </c>
      <c r="I1572" s="7" t="s">
        <v>17</v>
      </c>
      <c r="J1572" s="2" t="s">
        <v>8063</v>
      </c>
      <c r="K1572" s="2" t="s">
        <v>22</v>
      </c>
      <c r="L1572" s="2" t="s">
        <v>23</v>
      </c>
      <c r="M1572" s="2" t="s">
        <v>21</v>
      </c>
      <c r="N1572" s="2">
        <v>97</v>
      </c>
      <c r="O1572" s="2">
        <v>7686</v>
      </c>
      <c r="P1572" s="2" t="s">
        <v>6642</v>
      </c>
      <c r="Q1572" s="2">
        <v>3</v>
      </c>
      <c r="R1572" s="2" t="s">
        <v>8416</v>
      </c>
      <c r="S1572" s="2"/>
      <c r="T1572" s="2"/>
      <c r="U1572" s="2"/>
      <c r="V1572" s="2"/>
      <c r="W1572" s="2"/>
      <c r="X1572" s="2"/>
      <c r="Y1572" s="2"/>
      <c r="Z1572" s="2"/>
      <c r="AA1572" s="2"/>
      <c r="AB1572" s="2"/>
      <c r="AC1572" s="3" t="s">
        <v>8492</v>
      </c>
      <c r="AD1572" s="3">
        <v>44258</v>
      </c>
      <c r="AE1572" s="23">
        <v>330</v>
      </c>
    </row>
    <row r="1573" spans="1:31" x14ac:dyDescent="0.25">
      <c r="A1573" s="22" t="s">
        <v>6660</v>
      </c>
      <c r="B1573" s="1">
        <v>2021</v>
      </c>
      <c r="C1573" s="1" t="s">
        <v>6764</v>
      </c>
      <c r="D1573" s="7" t="s">
        <v>16</v>
      </c>
      <c r="E1573" s="7" t="s">
        <v>18</v>
      </c>
      <c r="F1573" s="7" t="s">
        <v>7196</v>
      </c>
      <c r="G1573" s="9" t="s">
        <v>7630</v>
      </c>
      <c r="H1573" s="7" t="s">
        <v>7630</v>
      </c>
      <c r="I1573" s="7" t="s">
        <v>17</v>
      </c>
      <c r="J1573" s="2" t="s">
        <v>8064</v>
      </c>
      <c r="K1573" s="2" t="s">
        <v>22</v>
      </c>
      <c r="L1573" s="2" t="s">
        <v>23</v>
      </c>
      <c r="M1573" s="2" t="s">
        <v>21</v>
      </c>
      <c r="N1573" s="2">
        <v>41</v>
      </c>
      <c r="O1573" s="2">
        <v>7689</v>
      </c>
      <c r="P1573" s="2" t="s">
        <v>6643</v>
      </c>
      <c r="Q1573" s="2">
        <v>1</v>
      </c>
      <c r="R1573" s="2" t="s">
        <v>8402</v>
      </c>
      <c r="S1573" s="2"/>
      <c r="T1573" s="2"/>
      <c r="U1573" s="2"/>
      <c r="V1573" s="2"/>
      <c r="W1573" s="2"/>
      <c r="X1573" s="2"/>
      <c r="Y1573" s="2"/>
      <c r="Z1573" s="2"/>
      <c r="AA1573" s="2"/>
      <c r="AB1573" s="2"/>
      <c r="AC1573" s="3" t="s">
        <v>6578</v>
      </c>
      <c r="AD1573" s="3">
        <v>44258</v>
      </c>
      <c r="AE1573" s="23">
        <v>300</v>
      </c>
    </row>
    <row r="1574" spans="1:31" x14ac:dyDescent="0.25">
      <c r="A1574" s="22" t="s">
        <v>6660</v>
      </c>
      <c r="B1574" s="1">
        <v>2021</v>
      </c>
      <c r="C1574" s="1" t="s">
        <v>6765</v>
      </c>
      <c r="D1574" s="7" t="s">
        <v>16</v>
      </c>
      <c r="E1574" s="7" t="s">
        <v>18</v>
      </c>
      <c r="F1574" s="7" t="s">
        <v>7197</v>
      </c>
      <c r="G1574" s="9" t="s">
        <v>7631</v>
      </c>
      <c r="H1574" s="7" t="s">
        <v>7631</v>
      </c>
      <c r="I1574" s="7" t="s">
        <v>17</v>
      </c>
      <c r="J1574" s="2" t="s">
        <v>8065</v>
      </c>
      <c r="K1574" s="2" t="s">
        <v>22</v>
      </c>
      <c r="L1574" s="2" t="s">
        <v>23</v>
      </c>
      <c r="M1574" s="2" t="s">
        <v>21</v>
      </c>
      <c r="N1574" s="2">
        <v>14</v>
      </c>
      <c r="O1574" s="2">
        <v>7818</v>
      </c>
      <c r="P1574" s="2" t="s">
        <v>6652</v>
      </c>
      <c r="Q1574" s="2">
        <v>1</v>
      </c>
      <c r="R1574" s="2" t="s">
        <v>8400</v>
      </c>
      <c r="S1574" s="2"/>
      <c r="T1574" s="2"/>
      <c r="U1574" s="2"/>
      <c r="V1574" s="2"/>
      <c r="W1574" s="2"/>
      <c r="X1574" s="2"/>
      <c r="Y1574" s="2"/>
      <c r="Z1574" s="2"/>
      <c r="AA1574" s="2"/>
      <c r="AB1574" s="2"/>
      <c r="AC1574" s="3" t="s">
        <v>8493</v>
      </c>
      <c r="AD1574" s="3">
        <v>44258</v>
      </c>
      <c r="AE1574" s="23">
        <v>330</v>
      </c>
    </row>
    <row r="1575" spans="1:31" x14ac:dyDescent="0.25">
      <c r="A1575" s="22" t="s">
        <v>6660</v>
      </c>
      <c r="B1575" s="1">
        <v>2021</v>
      </c>
      <c r="C1575" s="1" t="s">
        <v>6766</v>
      </c>
      <c r="D1575" s="7" t="s">
        <v>16</v>
      </c>
      <c r="E1575" s="7" t="s">
        <v>18</v>
      </c>
      <c r="F1575" s="7" t="s">
        <v>7198</v>
      </c>
      <c r="G1575" s="9" t="s">
        <v>7632</v>
      </c>
      <c r="H1575" s="7" t="s">
        <v>7632</v>
      </c>
      <c r="I1575" s="7" t="s">
        <v>17</v>
      </c>
      <c r="J1575" s="2" t="s">
        <v>8066</v>
      </c>
      <c r="K1575" s="2" t="s">
        <v>22</v>
      </c>
      <c r="L1575" s="2" t="s">
        <v>23</v>
      </c>
      <c r="M1575" s="2" t="s">
        <v>21</v>
      </c>
      <c r="N1575" s="2">
        <v>24</v>
      </c>
      <c r="O1575" s="2">
        <v>7818</v>
      </c>
      <c r="P1575" s="2" t="s">
        <v>6652</v>
      </c>
      <c r="Q1575" s="2">
        <v>1</v>
      </c>
      <c r="R1575" s="2" t="s">
        <v>8400</v>
      </c>
      <c r="S1575" s="2"/>
      <c r="T1575" s="2"/>
      <c r="U1575" s="2"/>
      <c r="V1575" s="2"/>
      <c r="W1575" s="2"/>
      <c r="X1575" s="2"/>
      <c r="Y1575" s="2"/>
      <c r="Z1575" s="2"/>
      <c r="AA1575" s="2"/>
      <c r="AB1575" s="2"/>
      <c r="AC1575" s="3" t="s">
        <v>8448</v>
      </c>
      <c r="AD1575" s="3">
        <v>44258</v>
      </c>
      <c r="AE1575" s="23">
        <v>330</v>
      </c>
    </row>
    <row r="1576" spans="1:31" x14ac:dyDescent="0.25">
      <c r="A1576" s="22" t="s">
        <v>6660</v>
      </c>
      <c r="B1576" s="1">
        <v>2021</v>
      </c>
      <c r="C1576" s="1" t="s">
        <v>6767</v>
      </c>
      <c r="D1576" s="7" t="s">
        <v>16</v>
      </c>
      <c r="E1576" s="7" t="s">
        <v>18</v>
      </c>
      <c r="F1576" s="7" t="s">
        <v>7199</v>
      </c>
      <c r="G1576" s="9" t="s">
        <v>7633</v>
      </c>
      <c r="H1576" s="7" t="s">
        <v>7633</v>
      </c>
      <c r="I1576" s="7" t="s">
        <v>17</v>
      </c>
      <c r="J1576" s="2" t="s">
        <v>8067</v>
      </c>
      <c r="K1576" s="2" t="s">
        <v>22</v>
      </c>
      <c r="L1576" s="2" t="s">
        <v>23</v>
      </c>
      <c r="M1576" s="2" t="s">
        <v>21</v>
      </c>
      <c r="N1576" s="2">
        <v>20</v>
      </c>
      <c r="O1576" s="2">
        <v>7808</v>
      </c>
      <c r="P1576" s="2" t="s">
        <v>6636</v>
      </c>
      <c r="Q1576" s="2">
        <v>2</v>
      </c>
      <c r="R1576" s="2" t="s">
        <v>8419</v>
      </c>
      <c r="S1576" s="2"/>
      <c r="T1576" s="2"/>
      <c r="U1576" s="2"/>
      <c r="V1576" s="2"/>
      <c r="W1576" s="2"/>
      <c r="X1576" s="2"/>
      <c r="Y1576" s="2"/>
      <c r="Z1576" s="2"/>
      <c r="AA1576" s="2"/>
      <c r="AB1576" s="2"/>
      <c r="AC1576" s="3" t="s">
        <v>8494</v>
      </c>
      <c r="AD1576" s="3">
        <v>44258</v>
      </c>
      <c r="AE1576" s="23">
        <v>360</v>
      </c>
    </row>
    <row r="1577" spans="1:31" x14ac:dyDescent="0.25">
      <c r="A1577" s="22" t="s">
        <v>6660</v>
      </c>
      <c r="B1577" s="1">
        <v>2021</v>
      </c>
      <c r="C1577" s="1" t="s">
        <v>6768</v>
      </c>
      <c r="D1577" s="7" t="s">
        <v>16</v>
      </c>
      <c r="E1577" s="7" t="s">
        <v>18</v>
      </c>
      <c r="F1577" s="7" t="s">
        <v>7200</v>
      </c>
      <c r="G1577" s="9" t="s">
        <v>7634</v>
      </c>
      <c r="H1577" s="7" t="s">
        <v>7634</v>
      </c>
      <c r="I1577" s="7" t="s">
        <v>17</v>
      </c>
      <c r="J1577" s="2" t="s">
        <v>8068</v>
      </c>
      <c r="K1577" s="2" t="s">
        <v>22</v>
      </c>
      <c r="L1577" s="2" t="s">
        <v>23</v>
      </c>
      <c r="M1577" s="2" t="s">
        <v>21</v>
      </c>
      <c r="N1577" s="2">
        <v>106</v>
      </c>
      <c r="O1577" s="2">
        <v>7888</v>
      </c>
      <c r="P1577" s="2" t="s">
        <v>6640</v>
      </c>
      <c r="Q1577" s="2">
        <v>2</v>
      </c>
      <c r="R1577" s="2" t="s">
        <v>8420</v>
      </c>
      <c r="S1577" s="2"/>
      <c r="T1577" s="2"/>
      <c r="U1577" s="2"/>
      <c r="V1577" s="2"/>
      <c r="W1577" s="2"/>
      <c r="X1577" s="2"/>
      <c r="Y1577" s="2"/>
      <c r="Z1577" s="2"/>
      <c r="AA1577" s="2"/>
      <c r="AB1577" s="2"/>
      <c r="AC1577" s="3" t="s">
        <v>8495</v>
      </c>
      <c r="AD1577" s="3">
        <v>44258</v>
      </c>
      <c r="AE1577" s="23">
        <v>300</v>
      </c>
    </row>
    <row r="1578" spans="1:31" x14ac:dyDescent="0.25">
      <c r="A1578" s="22" t="s">
        <v>6660</v>
      </c>
      <c r="B1578" s="1">
        <v>2021</v>
      </c>
      <c r="C1578" s="1" t="s">
        <v>6769</v>
      </c>
      <c r="D1578" s="7" t="s">
        <v>16</v>
      </c>
      <c r="E1578" s="7" t="s">
        <v>18</v>
      </c>
      <c r="F1578" s="7" t="s">
        <v>7201</v>
      </c>
      <c r="G1578" s="9" t="s">
        <v>7635</v>
      </c>
      <c r="H1578" s="7" t="s">
        <v>7635</v>
      </c>
      <c r="I1578" s="7" t="s">
        <v>17</v>
      </c>
      <c r="J1578" s="2" t="s">
        <v>8069</v>
      </c>
      <c r="K1578" s="2" t="s">
        <v>22</v>
      </c>
      <c r="L1578" s="2" t="s">
        <v>23</v>
      </c>
      <c r="M1578" s="2" t="s">
        <v>21</v>
      </c>
      <c r="N1578" s="2">
        <v>116</v>
      </c>
      <c r="O1578" s="2">
        <v>7888</v>
      </c>
      <c r="P1578" s="2" t="s">
        <v>6640</v>
      </c>
      <c r="Q1578" s="2">
        <v>2</v>
      </c>
      <c r="R1578" s="2" t="s">
        <v>8420</v>
      </c>
      <c r="S1578" s="2"/>
      <c r="T1578" s="2"/>
      <c r="U1578" s="2"/>
      <c r="V1578" s="2"/>
      <c r="W1578" s="2"/>
      <c r="X1578" s="2"/>
      <c r="Y1578" s="2"/>
      <c r="Z1578" s="2"/>
      <c r="AA1578" s="2"/>
      <c r="AB1578" s="2"/>
      <c r="AC1578" s="3" t="s">
        <v>8496</v>
      </c>
      <c r="AD1578" s="3">
        <v>44258</v>
      </c>
      <c r="AE1578" s="23">
        <v>300</v>
      </c>
    </row>
    <row r="1579" spans="1:31" x14ac:dyDescent="0.25">
      <c r="A1579" s="22" t="s">
        <v>6660</v>
      </c>
      <c r="B1579" s="1">
        <v>2021</v>
      </c>
      <c r="C1579" s="1" t="s">
        <v>6770</v>
      </c>
      <c r="D1579" s="7" t="s">
        <v>16</v>
      </c>
      <c r="E1579" s="7" t="s">
        <v>18</v>
      </c>
      <c r="F1579" s="7" t="s">
        <v>7202</v>
      </c>
      <c r="G1579" s="9" t="s">
        <v>7636</v>
      </c>
      <c r="H1579" s="7" t="s">
        <v>7636</v>
      </c>
      <c r="I1579" s="7" t="s">
        <v>17</v>
      </c>
      <c r="J1579" s="2" t="s">
        <v>8070</v>
      </c>
      <c r="K1579" s="2" t="s">
        <v>22</v>
      </c>
      <c r="L1579" s="2" t="s">
        <v>23</v>
      </c>
      <c r="M1579" s="2" t="s">
        <v>21</v>
      </c>
      <c r="N1579" s="2">
        <v>117</v>
      </c>
      <c r="O1579" s="2">
        <v>7888</v>
      </c>
      <c r="P1579" s="2" t="s">
        <v>6640</v>
      </c>
      <c r="Q1579" s="2">
        <v>2</v>
      </c>
      <c r="R1579" s="2" t="s">
        <v>8420</v>
      </c>
      <c r="S1579" s="2"/>
      <c r="T1579" s="2"/>
      <c r="U1579" s="2"/>
      <c r="V1579" s="2"/>
      <c r="W1579" s="2"/>
      <c r="X1579" s="2"/>
      <c r="Y1579" s="2"/>
      <c r="Z1579" s="2"/>
      <c r="AA1579" s="2"/>
      <c r="AB1579" s="2"/>
      <c r="AC1579" s="3" t="s">
        <v>8497</v>
      </c>
      <c r="AD1579" s="3">
        <v>44258</v>
      </c>
      <c r="AE1579" s="23">
        <v>300</v>
      </c>
    </row>
    <row r="1580" spans="1:31" x14ac:dyDescent="0.25">
      <c r="A1580" s="22" t="s">
        <v>6660</v>
      </c>
      <c r="B1580" s="1">
        <v>2021</v>
      </c>
      <c r="C1580" s="1" t="s">
        <v>6771</v>
      </c>
      <c r="D1580" s="7" t="s">
        <v>16</v>
      </c>
      <c r="E1580" s="7" t="s">
        <v>18</v>
      </c>
      <c r="F1580" s="7" t="s">
        <v>7203</v>
      </c>
      <c r="G1580" s="9" t="s">
        <v>7637</v>
      </c>
      <c r="H1580" s="7" t="s">
        <v>7637</v>
      </c>
      <c r="I1580" s="7" t="s">
        <v>17</v>
      </c>
      <c r="J1580" s="2" t="s">
        <v>8071</v>
      </c>
      <c r="K1580" s="2" t="s">
        <v>22</v>
      </c>
      <c r="L1580" s="2" t="s">
        <v>23</v>
      </c>
      <c r="M1580" s="2" t="s">
        <v>21</v>
      </c>
      <c r="N1580" s="2">
        <v>24</v>
      </c>
      <c r="O1580" s="2">
        <v>7624</v>
      </c>
      <c r="P1580" s="2" t="s">
        <v>6641</v>
      </c>
      <c r="Q1580" s="2">
        <v>1</v>
      </c>
      <c r="R1580" s="2" t="s">
        <v>8421</v>
      </c>
      <c r="S1580" s="2"/>
      <c r="T1580" s="2"/>
      <c r="U1580" s="2"/>
      <c r="V1580" s="2"/>
      <c r="W1580" s="2"/>
      <c r="X1580" s="2"/>
      <c r="Y1580" s="2"/>
      <c r="Z1580" s="2"/>
      <c r="AA1580" s="2"/>
      <c r="AB1580" s="2"/>
      <c r="AC1580" s="3" t="s">
        <v>8498</v>
      </c>
      <c r="AD1580" s="3">
        <v>44258</v>
      </c>
      <c r="AE1580" s="23">
        <v>315</v>
      </c>
    </row>
    <row r="1581" spans="1:31" x14ac:dyDescent="0.25">
      <c r="A1581" s="22" t="s">
        <v>6660</v>
      </c>
      <c r="B1581" s="1">
        <v>2021</v>
      </c>
      <c r="C1581" s="1" t="s">
        <v>6772</v>
      </c>
      <c r="D1581" s="7" t="s">
        <v>16</v>
      </c>
      <c r="E1581" s="7" t="s">
        <v>19</v>
      </c>
      <c r="F1581" s="7" t="s">
        <v>7204</v>
      </c>
      <c r="G1581" s="9" t="s">
        <v>7638</v>
      </c>
      <c r="H1581" s="7" t="s">
        <v>7638</v>
      </c>
      <c r="I1581" s="7" t="s">
        <v>17</v>
      </c>
      <c r="J1581" s="2" t="s">
        <v>8072</v>
      </c>
      <c r="K1581" s="2" t="s">
        <v>22</v>
      </c>
      <c r="L1581" s="2" t="s">
        <v>23</v>
      </c>
      <c r="M1581" s="2" t="s">
        <v>21</v>
      </c>
      <c r="N1581" s="2">
        <v>116</v>
      </c>
      <c r="O1581" s="2">
        <v>7638</v>
      </c>
      <c r="P1581" s="2" t="s">
        <v>6655</v>
      </c>
      <c r="Q1581" s="2">
        <v>1</v>
      </c>
      <c r="R1581" s="2" t="s">
        <v>8404</v>
      </c>
      <c r="S1581" s="2"/>
      <c r="T1581" s="2"/>
      <c r="U1581" s="2"/>
      <c r="V1581" s="2"/>
      <c r="W1581" s="2"/>
      <c r="X1581" s="2"/>
      <c r="Y1581" s="2"/>
      <c r="Z1581" s="2"/>
      <c r="AA1581" s="2"/>
      <c r="AB1581" s="2"/>
      <c r="AC1581" s="3" t="s">
        <v>6485</v>
      </c>
      <c r="AD1581" s="3">
        <v>44258</v>
      </c>
      <c r="AE1581" s="23">
        <v>330</v>
      </c>
    </row>
    <row r="1582" spans="1:31" x14ac:dyDescent="0.25">
      <c r="A1582" s="22" t="s">
        <v>6660</v>
      </c>
      <c r="B1582" s="1">
        <v>2021</v>
      </c>
      <c r="C1582" s="1" t="s">
        <v>6773</v>
      </c>
      <c r="D1582" s="7" t="s">
        <v>16</v>
      </c>
      <c r="E1582" s="7" t="s">
        <v>18</v>
      </c>
      <c r="F1582" s="7" t="s">
        <v>7205</v>
      </c>
      <c r="G1582" s="9" t="s">
        <v>7639</v>
      </c>
      <c r="H1582" s="7" t="s">
        <v>7639</v>
      </c>
      <c r="I1582" s="7" t="s">
        <v>17</v>
      </c>
      <c r="J1582" s="2" t="s">
        <v>8073</v>
      </c>
      <c r="K1582" s="2" t="s">
        <v>22</v>
      </c>
      <c r="L1582" s="2" t="s">
        <v>23</v>
      </c>
      <c r="M1582" s="2" t="s">
        <v>21</v>
      </c>
      <c r="N1582" s="2">
        <v>82</v>
      </c>
      <c r="O1582" s="2">
        <v>7638</v>
      </c>
      <c r="P1582" s="2" t="s">
        <v>6655</v>
      </c>
      <c r="Q1582" s="2">
        <v>1</v>
      </c>
      <c r="R1582" s="2" t="s">
        <v>8404</v>
      </c>
      <c r="S1582" s="2"/>
      <c r="T1582" s="2"/>
      <c r="U1582" s="2"/>
      <c r="V1582" s="2"/>
      <c r="W1582" s="2"/>
      <c r="X1582" s="2"/>
      <c r="Y1582" s="2"/>
      <c r="Z1582" s="2"/>
      <c r="AA1582" s="2"/>
      <c r="AB1582" s="2"/>
      <c r="AC1582" s="3" t="s">
        <v>6374</v>
      </c>
      <c r="AD1582" s="3">
        <v>44258</v>
      </c>
      <c r="AE1582" s="23">
        <v>330</v>
      </c>
    </row>
    <row r="1583" spans="1:31" x14ac:dyDescent="0.25">
      <c r="A1583" s="22" t="s">
        <v>6660</v>
      </c>
      <c r="B1583" s="1">
        <v>2021</v>
      </c>
      <c r="C1583" s="1" t="s">
        <v>6774</v>
      </c>
      <c r="D1583" s="7" t="s">
        <v>16</v>
      </c>
      <c r="E1583" s="7" t="s">
        <v>18</v>
      </c>
      <c r="F1583" s="7" t="s">
        <v>7206</v>
      </c>
      <c r="G1583" s="9" t="s">
        <v>7640</v>
      </c>
      <c r="H1583" s="7" t="s">
        <v>7640</v>
      </c>
      <c r="I1583" s="7" t="s">
        <v>17</v>
      </c>
      <c r="J1583" s="2" t="s">
        <v>8074</v>
      </c>
      <c r="K1583" s="2" t="s">
        <v>22</v>
      </c>
      <c r="L1583" s="2" t="s">
        <v>23</v>
      </c>
      <c r="M1583" s="2" t="s">
        <v>21</v>
      </c>
      <c r="N1583" s="2">
        <v>48</v>
      </c>
      <c r="O1583" s="2">
        <v>7638</v>
      </c>
      <c r="P1583" s="2" t="s">
        <v>6655</v>
      </c>
      <c r="Q1583" s="2">
        <v>1</v>
      </c>
      <c r="R1583" s="2" t="s">
        <v>8404</v>
      </c>
      <c r="S1583" s="2"/>
      <c r="T1583" s="2"/>
      <c r="U1583" s="2"/>
      <c r="V1583" s="2"/>
      <c r="W1583" s="2"/>
      <c r="X1583" s="2"/>
      <c r="Y1583" s="2"/>
      <c r="Z1583" s="2"/>
      <c r="AA1583" s="2"/>
      <c r="AB1583" s="2"/>
      <c r="AC1583" s="3" t="s">
        <v>8499</v>
      </c>
      <c r="AD1583" s="3">
        <v>44258</v>
      </c>
      <c r="AE1583" s="23">
        <v>330</v>
      </c>
    </row>
    <row r="1584" spans="1:31" x14ac:dyDescent="0.25">
      <c r="A1584" s="22" t="s">
        <v>6660</v>
      </c>
      <c r="B1584" s="1">
        <v>2021</v>
      </c>
      <c r="C1584" s="1" t="s">
        <v>6775</v>
      </c>
      <c r="D1584" s="7" t="s">
        <v>16</v>
      </c>
      <c r="E1584" s="7" t="s">
        <v>18</v>
      </c>
      <c r="F1584" s="7" t="s">
        <v>7207</v>
      </c>
      <c r="G1584" s="9" t="s">
        <v>7641</v>
      </c>
      <c r="H1584" s="7" t="s">
        <v>7641</v>
      </c>
      <c r="I1584" s="7" t="s">
        <v>17</v>
      </c>
      <c r="J1584" s="2" t="s">
        <v>8075</v>
      </c>
      <c r="K1584" s="2" t="s">
        <v>22</v>
      </c>
      <c r="L1584" s="2" t="s">
        <v>23</v>
      </c>
      <c r="M1584" s="2" t="s">
        <v>21</v>
      </c>
      <c r="N1584" s="2">
        <v>97</v>
      </c>
      <c r="O1584" s="2">
        <v>7624</v>
      </c>
      <c r="P1584" s="2" t="s">
        <v>6641</v>
      </c>
      <c r="Q1584" s="2">
        <v>4</v>
      </c>
      <c r="R1584" s="2" t="s">
        <v>8417</v>
      </c>
      <c r="S1584" s="2"/>
      <c r="T1584" s="2"/>
      <c r="U1584" s="2"/>
      <c r="V1584" s="2"/>
      <c r="W1584" s="2"/>
      <c r="X1584" s="2"/>
      <c r="Y1584" s="2"/>
      <c r="Z1584" s="2"/>
      <c r="AA1584" s="2"/>
      <c r="AB1584" s="2"/>
      <c r="AC1584" s="3" t="s">
        <v>8500</v>
      </c>
      <c r="AD1584" s="3">
        <v>44258</v>
      </c>
      <c r="AE1584" s="23">
        <v>315</v>
      </c>
    </row>
    <row r="1585" spans="1:31" x14ac:dyDescent="0.25">
      <c r="A1585" s="22" t="s">
        <v>6660</v>
      </c>
      <c r="B1585" s="1">
        <v>2021</v>
      </c>
      <c r="C1585" s="1" t="s">
        <v>6776</v>
      </c>
      <c r="D1585" s="7" t="s">
        <v>16</v>
      </c>
      <c r="E1585" s="7" t="s">
        <v>19</v>
      </c>
      <c r="F1585" s="7" t="s">
        <v>7208</v>
      </c>
      <c r="G1585" s="9" t="s">
        <v>7642</v>
      </c>
      <c r="H1585" s="7" t="s">
        <v>7642</v>
      </c>
      <c r="I1585" s="7" t="s">
        <v>17</v>
      </c>
      <c r="J1585" s="2" t="s">
        <v>8076</v>
      </c>
      <c r="K1585" s="2" t="s">
        <v>22</v>
      </c>
      <c r="L1585" s="2" t="s">
        <v>23</v>
      </c>
      <c r="M1585" s="2" t="s">
        <v>21</v>
      </c>
      <c r="N1585" s="2">
        <v>62</v>
      </c>
      <c r="O1585" s="2">
        <v>7624</v>
      </c>
      <c r="P1585" s="2" t="s">
        <v>6641</v>
      </c>
      <c r="Q1585" s="2">
        <v>2</v>
      </c>
      <c r="R1585" s="2" t="s">
        <v>8414</v>
      </c>
      <c r="S1585" s="2"/>
      <c r="T1585" s="2"/>
      <c r="U1585" s="2"/>
      <c r="V1585" s="2"/>
      <c r="W1585" s="2"/>
      <c r="X1585" s="2"/>
      <c r="Y1585" s="2"/>
      <c r="Z1585" s="2"/>
      <c r="AA1585" s="2"/>
      <c r="AB1585" s="2"/>
      <c r="AC1585" s="3" t="s">
        <v>8501</v>
      </c>
      <c r="AD1585" s="3">
        <v>44258</v>
      </c>
      <c r="AE1585" s="23">
        <v>315</v>
      </c>
    </row>
    <row r="1586" spans="1:31" x14ac:dyDescent="0.25">
      <c r="A1586" s="22" t="s">
        <v>6660</v>
      </c>
      <c r="B1586" s="1">
        <v>2021</v>
      </c>
      <c r="C1586" s="1" t="s">
        <v>6777</v>
      </c>
      <c r="D1586" s="7" t="s">
        <v>16</v>
      </c>
      <c r="E1586" s="7" t="s">
        <v>19</v>
      </c>
      <c r="F1586" s="7" t="s">
        <v>7209</v>
      </c>
      <c r="G1586" s="9" t="s">
        <v>7643</v>
      </c>
      <c r="H1586" s="7" t="s">
        <v>7643</v>
      </c>
      <c r="I1586" s="7" t="s">
        <v>17</v>
      </c>
      <c r="J1586" s="2" t="s">
        <v>8077</v>
      </c>
      <c r="K1586" s="2" t="s">
        <v>22</v>
      </c>
      <c r="L1586" s="2" t="s">
        <v>23</v>
      </c>
      <c r="M1586" s="2" t="s">
        <v>21</v>
      </c>
      <c r="N1586" s="2">
        <v>152</v>
      </c>
      <c r="O1586" s="2">
        <v>7690</v>
      </c>
      <c r="P1586" s="2" t="s">
        <v>6649</v>
      </c>
      <c r="Q1586" s="2">
        <v>2</v>
      </c>
      <c r="R1586" s="2" t="s">
        <v>8408</v>
      </c>
      <c r="S1586" s="2"/>
      <c r="T1586" s="2"/>
      <c r="U1586" s="2"/>
      <c r="V1586" s="2"/>
      <c r="W1586" s="2"/>
      <c r="X1586" s="2"/>
      <c r="Y1586" s="2"/>
      <c r="Z1586" s="2"/>
      <c r="AA1586" s="2"/>
      <c r="AB1586" s="2"/>
      <c r="AC1586" s="3" t="s">
        <v>6066</v>
      </c>
      <c r="AD1586" s="3">
        <v>44259</v>
      </c>
      <c r="AE1586" s="23">
        <v>281</v>
      </c>
    </row>
    <row r="1587" spans="1:31" x14ac:dyDescent="0.25">
      <c r="A1587" s="22" t="s">
        <v>6660</v>
      </c>
      <c r="B1587" s="1">
        <v>2021</v>
      </c>
      <c r="C1587" s="1" t="s">
        <v>6778</v>
      </c>
      <c r="D1587" s="7" t="s">
        <v>16</v>
      </c>
      <c r="E1587" s="7" t="s">
        <v>18</v>
      </c>
      <c r="F1587" s="7" t="s">
        <v>7210</v>
      </c>
      <c r="G1587" s="9" t="s">
        <v>7644</v>
      </c>
      <c r="H1587" s="7" t="s">
        <v>7644</v>
      </c>
      <c r="I1587" s="7" t="s">
        <v>17</v>
      </c>
      <c r="J1587" s="2" t="s">
        <v>8078</v>
      </c>
      <c r="K1587" s="2" t="s">
        <v>22</v>
      </c>
      <c r="L1587" s="2" t="s">
        <v>23</v>
      </c>
      <c r="M1587" s="2" t="s">
        <v>21</v>
      </c>
      <c r="N1587" s="2">
        <v>164</v>
      </c>
      <c r="O1587" s="2">
        <v>7686</v>
      </c>
      <c r="P1587" s="2" t="s">
        <v>6642</v>
      </c>
      <c r="Q1587" s="2">
        <v>8</v>
      </c>
      <c r="R1587" s="2" t="s">
        <v>8406</v>
      </c>
      <c r="S1587" s="2"/>
      <c r="T1587" s="2"/>
      <c r="U1587" s="2"/>
      <c r="V1587" s="2"/>
      <c r="W1587" s="2"/>
      <c r="X1587" s="2"/>
      <c r="Y1587" s="2"/>
      <c r="Z1587" s="2"/>
      <c r="AA1587" s="2"/>
      <c r="AB1587" s="2"/>
      <c r="AC1587" s="3" t="s">
        <v>8502</v>
      </c>
      <c r="AD1587" s="3">
        <v>44259</v>
      </c>
      <c r="AE1587" s="23">
        <v>300</v>
      </c>
    </row>
    <row r="1588" spans="1:31" x14ac:dyDescent="0.25">
      <c r="A1588" s="22" t="s">
        <v>6660</v>
      </c>
      <c r="B1588" s="1">
        <v>2021</v>
      </c>
      <c r="C1588" s="1" t="s">
        <v>6779</v>
      </c>
      <c r="D1588" s="7" t="s">
        <v>16</v>
      </c>
      <c r="E1588" s="7" t="s">
        <v>18</v>
      </c>
      <c r="F1588" s="7" t="s">
        <v>7211</v>
      </c>
      <c r="G1588" s="9" t="s">
        <v>7645</v>
      </c>
      <c r="H1588" s="7" t="s">
        <v>7645</v>
      </c>
      <c r="I1588" s="7" t="s">
        <v>17</v>
      </c>
      <c r="J1588" s="2" t="s">
        <v>8079</v>
      </c>
      <c r="K1588" s="2" t="s">
        <v>22</v>
      </c>
      <c r="L1588" s="2" t="s">
        <v>23</v>
      </c>
      <c r="M1588" s="2" t="s">
        <v>21</v>
      </c>
      <c r="N1588" s="2">
        <v>146</v>
      </c>
      <c r="O1588" s="2">
        <v>7808</v>
      </c>
      <c r="P1588" s="2" t="s">
        <v>6636</v>
      </c>
      <c r="Q1588" s="2">
        <v>2</v>
      </c>
      <c r="R1588" s="2" t="s">
        <v>8419</v>
      </c>
      <c r="S1588" s="2"/>
      <c r="T1588" s="2"/>
      <c r="U1588" s="2"/>
      <c r="V1588" s="2"/>
      <c r="W1588" s="2"/>
      <c r="X1588" s="2"/>
      <c r="Y1588" s="2"/>
      <c r="Z1588" s="2"/>
      <c r="AA1588" s="2"/>
      <c r="AB1588" s="2"/>
      <c r="AC1588" s="3" t="s">
        <v>5983</v>
      </c>
      <c r="AD1588" s="3">
        <v>44259</v>
      </c>
      <c r="AE1588" s="23">
        <v>330</v>
      </c>
    </row>
    <row r="1589" spans="1:31" x14ac:dyDescent="0.25">
      <c r="A1589" s="22" t="s">
        <v>6660</v>
      </c>
      <c r="B1589" s="1">
        <v>2021</v>
      </c>
      <c r="C1589" s="1" t="s">
        <v>6780</v>
      </c>
      <c r="D1589" s="7" t="s">
        <v>16</v>
      </c>
      <c r="E1589" s="7" t="s">
        <v>18</v>
      </c>
      <c r="F1589" s="7" t="s">
        <v>7212</v>
      </c>
      <c r="G1589" s="9" t="s">
        <v>7646</v>
      </c>
      <c r="H1589" s="7" t="s">
        <v>7646</v>
      </c>
      <c r="I1589" s="7" t="s">
        <v>17</v>
      </c>
      <c r="J1589" s="2" t="s">
        <v>8080</v>
      </c>
      <c r="K1589" s="2" t="s">
        <v>22</v>
      </c>
      <c r="L1589" s="2" t="s">
        <v>23</v>
      </c>
      <c r="M1589" s="2" t="s">
        <v>21</v>
      </c>
      <c r="N1589" s="2">
        <v>32</v>
      </c>
      <c r="O1589" s="2">
        <v>7784</v>
      </c>
      <c r="P1589" s="2" t="s">
        <v>6647</v>
      </c>
      <c r="Q1589" s="2">
        <v>3</v>
      </c>
      <c r="R1589" s="2" t="s">
        <v>8405</v>
      </c>
      <c r="S1589" s="2"/>
      <c r="T1589" s="2"/>
      <c r="U1589" s="2"/>
      <c r="V1589" s="2"/>
      <c r="W1589" s="2"/>
      <c r="X1589" s="2"/>
      <c r="Y1589" s="2"/>
      <c r="Z1589" s="2"/>
      <c r="AA1589" s="2"/>
      <c r="AB1589" s="2"/>
      <c r="AC1589" s="3" t="s">
        <v>8503</v>
      </c>
      <c r="AD1589" s="3">
        <v>44259</v>
      </c>
      <c r="AE1589" s="23">
        <v>330</v>
      </c>
    </row>
    <row r="1590" spans="1:31" x14ac:dyDescent="0.25">
      <c r="A1590" s="22" t="s">
        <v>6660</v>
      </c>
      <c r="B1590" s="1">
        <v>2021</v>
      </c>
      <c r="C1590" s="1" t="s">
        <v>6781</v>
      </c>
      <c r="D1590" s="7" t="s">
        <v>16</v>
      </c>
      <c r="E1590" s="7" t="s">
        <v>19</v>
      </c>
      <c r="F1590" s="7" t="s">
        <v>7213</v>
      </c>
      <c r="G1590" s="9" t="s">
        <v>7647</v>
      </c>
      <c r="H1590" s="7" t="s">
        <v>7647</v>
      </c>
      <c r="I1590" s="7" t="s">
        <v>17</v>
      </c>
      <c r="J1590" s="2" t="s">
        <v>8081</v>
      </c>
      <c r="K1590" s="2" t="s">
        <v>22</v>
      </c>
      <c r="L1590" s="2" t="s">
        <v>23</v>
      </c>
      <c r="M1590" s="2" t="s">
        <v>21</v>
      </c>
      <c r="N1590" s="2">
        <v>54</v>
      </c>
      <c r="O1590" s="2">
        <v>7808</v>
      </c>
      <c r="P1590" s="2" t="s">
        <v>6636</v>
      </c>
      <c r="Q1590" s="2">
        <v>2</v>
      </c>
      <c r="R1590" s="2" t="s">
        <v>8419</v>
      </c>
      <c r="S1590" s="2"/>
      <c r="T1590" s="2"/>
      <c r="U1590" s="2"/>
      <c r="V1590" s="2"/>
      <c r="W1590" s="2"/>
      <c r="X1590" s="2"/>
      <c r="Y1590" s="2"/>
      <c r="Z1590" s="2"/>
      <c r="AA1590" s="2"/>
      <c r="AB1590" s="2"/>
      <c r="AC1590" s="3" t="s">
        <v>6056</v>
      </c>
      <c r="AD1590" s="3">
        <v>44259</v>
      </c>
      <c r="AE1590" s="23">
        <v>330</v>
      </c>
    </row>
    <row r="1591" spans="1:31" x14ac:dyDescent="0.25">
      <c r="A1591" s="22" t="s">
        <v>6660</v>
      </c>
      <c r="B1591" s="1">
        <v>2021</v>
      </c>
      <c r="C1591" s="1" t="s">
        <v>6782</v>
      </c>
      <c r="D1591" s="7" t="s">
        <v>16</v>
      </c>
      <c r="E1591" s="7" t="s">
        <v>18</v>
      </c>
      <c r="F1591" s="7" t="s">
        <v>7214</v>
      </c>
      <c r="G1591" s="9" t="s">
        <v>7648</v>
      </c>
      <c r="H1591" s="7" t="s">
        <v>7648</v>
      </c>
      <c r="I1591" s="7" t="s">
        <v>17</v>
      </c>
      <c r="J1591" s="2" t="s">
        <v>8082</v>
      </c>
      <c r="K1591" s="2" t="s">
        <v>22</v>
      </c>
      <c r="L1591" s="2" t="s">
        <v>23</v>
      </c>
      <c r="M1591" s="2" t="s">
        <v>21</v>
      </c>
      <c r="N1591" s="2">
        <v>18</v>
      </c>
      <c r="O1591" s="2">
        <v>7758</v>
      </c>
      <c r="P1591" s="2" t="s">
        <v>6648</v>
      </c>
      <c r="Q1591" s="2">
        <v>3</v>
      </c>
      <c r="R1591" s="2" t="s">
        <v>8422</v>
      </c>
      <c r="S1591" s="2"/>
      <c r="T1591" s="2"/>
      <c r="U1591" s="2"/>
      <c r="V1591" s="2"/>
      <c r="W1591" s="2"/>
      <c r="X1591" s="2"/>
      <c r="Y1591" s="2"/>
      <c r="Z1591" s="2"/>
      <c r="AA1591" s="2"/>
      <c r="AB1591" s="2"/>
      <c r="AC1591" s="3" t="s">
        <v>8504</v>
      </c>
      <c r="AD1591" s="3">
        <v>44259</v>
      </c>
      <c r="AE1591" s="23">
        <v>330</v>
      </c>
    </row>
    <row r="1592" spans="1:31" x14ac:dyDescent="0.25">
      <c r="A1592" s="22" t="s">
        <v>6660</v>
      </c>
      <c r="B1592" s="1">
        <v>2021</v>
      </c>
      <c r="C1592" s="1" t="s">
        <v>6783</v>
      </c>
      <c r="D1592" s="7" t="s">
        <v>16</v>
      </c>
      <c r="E1592" s="7" t="s">
        <v>18</v>
      </c>
      <c r="F1592" s="7" t="s">
        <v>7215</v>
      </c>
      <c r="G1592" s="9" t="s">
        <v>7649</v>
      </c>
      <c r="H1592" s="7" t="s">
        <v>7649</v>
      </c>
      <c r="I1592" s="7" t="s">
        <v>17</v>
      </c>
      <c r="J1592" s="2" t="s">
        <v>8083</v>
      </c>
      <c r="K1592" s="2" t="s">
        <v>22</v>
      </c>
      <c r="L1592" s="2" t="s">
        <v>23</v>
      </c>
      <c r="M1592" s="2" t="s">
        <v>21</v>
      </c>
      <c r="N1592" s="2">
        <v>23</v>
      </c>
      <c r="O1592" s="2">
        <v>7888</v>
      </c>
      <c r="P1592" s="2" t="s">
        <v>6640</v>
      </c>
      <c r="Q1592" s="2">
        <v>1</v>
      </c>
      <c r="R1592" s="2" t="s">
        <v>8399</v>
      </c>
      <c r="S1592" s="2"/>
      <c r="T1592" s="2"/>
      <c r="U1592" s="2"/>
      <c r="V1592" s="2"/>
      <c r="W1592" s="2"/>
      <c r="X1592" s="2"/>
      <c r="Y1592" s="2"/>
      <c r="Z1592" s="2"/>
      <c r="AA1592" s="2"/>
      <c r="AB1592" s="2"/>
      <c r="AC1592" s="3" t="s">
        <v>8505</v>
      </c>
      <c r="AD1592" s="3">
        <v>44259</v>
      </c>
      <c r="AE1592" s="23">
        <v>300</v>
      </c>
    </row>
    <row r="1593" spans="1:31" x14ac:dyDescent="0.25">
      <c r="A1593" s="22" t="s">
        <v>6660</v>
      </c>
      <c r="B1593" s="1">
        <v>2021</v>
      </c>
      <c r="C1593" s="1" t="s">
        <v>6784</v>
      </c>
      <c r="D1593" s="7" t="s">
        <v>16</v>
      </c>
      <c r="E1593" s="7" t="s">
        <v>18</v>
      </c>
      <c r="F1593" s="7" t="s">
        <v>7216</v>
      </c>
      <c r="G1593" s="9" t="s">
        <v>7650</v>
      </c>
      <c r="H1593" s="7" t="s">
        <v>7650</v>
      </c>
      <c r="I1593" s="7" t="s">
        <v>17</v>
      </c>
      <c r="J1593" s="2" t="s">
        <v>8084</v>
      </c>
      <c r="K1593" s="2" t="s">
        <v>22</v>
      </c>
      <c r="L1593" s="2" t="s">
        <v>23</v>
      </c>
      <c r="M1593" s="2" t="s">
        <v>21</v>
      </c>
      <c r="N1593" s="2">
        <v>24</v>
      </c>
      <c r="O1593" s="2">
        <v>7686</v>
      </c>
      <c r="P1593" s="2" t="s">
        <v>6642</v>
      </c>
      <c r="Q1593" s="2">
        <v>1</v>
      </c>
      <c r="R1593" s="2" t="s">
        <v>8423</v>
      </c>
      <c r="S1593" s="2"/>
      <c r="T1593" s="2"/>
      <c r="U1593" s="2"/>
      <c r="V1593" s="2"/>
      <c r="W1593" s="2"/>
      <c r="X1593" s="2"/>
      <c r="Y1593" s="2"/>
      <c r="Z1593" s="2"/>
      <c r="AA1593" s="2"/>
      <c r="AB1593" s="2"/>
      <c r="AC1593" s="3" t="s">
        <v>6507</v>
      </c>
      <c r="AD1593" s="3">
        <v>44259</v>
      </c>
      <c r="AE1593" s="23">
        <v>300</v>
      </c>
    </row>
    <row r="1594" spans="1:31" x14ac:dyDescent="0.25">
      <c r="A1594" s="22" t="s">
        <v>6660</v>
      </c>
      <c r="B1594" s="1">
        <v>2021</v>
      </c>
      <c r="C1594" s="1" t="s">
        <v>6785</v>
      </c>
      <c r="D1594" s="7" t="s">
        <v>16</v>
      </c>
      <c r="E1594" s="7" t="s">
        <v>18</v>
      </c>
      <c r="F1594" s="7" t="s">
        <v>7217</v>
      </c>
      <c r="G1594" s="9" t="s">
        <v>7651</v>
      </c>
      <c r="H1594" s="7" t="s">
        <v>7651</v>
      </c>
      <c r="I1594" s="7" t="s">
        <v>17</v>
      </c>
      <c r="J1594" s="2" t="s">
        <v>8085</v>
      </c>
      <c r="K1594" s="2" t="s">
        <v>22</v>
      </c>
      <c r="L1594" s="2" t="s">
        <v>23</v>
      </c>
      <c r="M1594" s="2" t="s">
        <v>21</v>
      </c>
      <c r="N1594" s="2">
        <v>26</v>
      </c>
      <c r="O1594" s="2">
        <v>7686</v>
      </c>
      <c r="P1594" s="2" t="s">
        <v>6642</v>
      </c>
      <c r="Q1594" s="2">
        <v>1</v>
      </c>
      <c r="R1594" s="2" t="s">
        <v>8423</v>
      </c>
      <c r="S1594" s="2"/>
      <c r="T1594" s="2"/>
      <c r="U1594" s="2"/>
      <c r="V1594" s="2"/>
      <c r="W1594" s="2"/>
      <c r="X1594" s="2"/>
      <c r="Y1594" s="2"/>
      <c r="Z1594" s="2"/>
      <c r="AA1594" s="2"/>
      <c r="AB1594" s="2"/>
      <c r="AC1594" s="3" t="s">
        <v>6507</v>
      </c>
      <c r="AD1594" s="3">
        <v>44259</v>
      </c>
      <c r="AE1594" s="23">
        <v>300</v>
      </c>
    </row>
    <row r="1595" spans="1:31" x14ac:dyDescent="0.25">
      <c r="A1595" s="22" t="s">
        <v>6660</v>
      </c>
      <c r="B1595" s="1">
        <v>2021</v>
      </c>
      <c r="C1595" s="1" t="s">
        <v>6786</v>
      </c>
      <c r="D1595" s="7" t="s">
        <v>16</v>
      </c>
      <c r="E1595" s="7" t="s">
        <v>18</v>
      </c>
      <c r="F1595" s="7" t="s">
        <v>7218</v>
      </c>
      <c r="G1595" s="9" t="s">
        <v>7652</v>
      </c>
      <c r="H1595" s="7" t="s">
        <v>7652</v>
      </c>
      <c r="I1595" s="7" t="s">
        <v>17</v>
      </c>
      <c r="J1595" s="2" t="s">
        <v>8086</v>
      </c>
      <c r="K1595" s="2" t="s">
        <v>22</v>
      </c>
      <c r="L1595" s="2" t="s">
        <v>23</v>
      </c>
      <c r="M1595" s="2" t="s">
        <v>21</v>
      </c>
      <c r="N1595" s="2">
        <v>46</v>
      </c>
      <c r="O1595" s="2">
        <v>7686</v>
      </c>
      <c r="P1595" s="2" t="s">
        <v>6642</v>
      </c>
      <c r="Q1595" s="2">
        <v>1</v>
      </c>
      <c r="R1595" s="2" t="s">
        <v>8423</v>
      </c>
      <c r="S1595" s="2"/>
      <c r="T1595" s="2"/>
      <c r="U1595" s="2"/>
      <c r="V1595" s="2"/>
      <c r="W1595" s="2"/>
      <c r="X1595" s="2"/>
      <c r="Y1595" s="2"/>
      <c r="Z1595" s="2"/>
      <c r="AA1595" s="2"/>
      <c r="AB1595" s="2"/>
      <c r="AC1595" s="3" t="s">
        <v>6507</v>
      </c>
      <c r="AD1595" s="3">
        <v>44259</v>
      </c>
      <c r="AE1595" s="23">
        <v>300</v>
      </c>
    </row>
    <row r="1596" spans="1:31" x14ac:dyDescent="0.25">
      <c r="A1596" s="22" t="s">
        <v>6660</v>
      </c>
      <c r="B1596" s="1">
        <v>2021</v>
      </c>
      <c r="C1596" s="1" t="s">
        <v>6787</v>
      </c>
      <c r="D1596" s="7" t="s">
        <v>16</v>
      </c>
      <c r="E1596" s="7" t="s">
        <v>1386</v>
      </c>
      <c r="F1596" s="7" t="s">
        <v>7219</v>
      </c>
      <c r="G1596" s="9" t="s">
        <v>7653</v>
      </c>
      <c r="H1596" s="7" t="s">
        <v>7653</v>
      </c>
      <c r="I1596" s="7" t="s">
        <v>17</v>
      </c>
      <c r="J1596" s="2" t="s">
        <v>8087</v>
      </c>
      <c r="K1596" s="2" t="s">
        <v>20</v>
      </c>
      <c r="L1596" s="2" t="s">
        <v>38</v>
      </c>
      <c r="M1596" s="2" t="s">
        <v>21</v>
      </c>
      <c r="N1596" s="2">
        <v>83</v>
      </c>
      <c r="O1596" s="2">
        <v>7818</v>
      </c>
      <c r="P1596" s="2" t="s">
        <v>6652</v>
      </c>
      <c r="Q1596" s="2">
        <v>2</v>
      </c>
      <c r="R1596" s="2" t="s">
        <v>8424</v>
      </c>
      <c r="S1596" s="2"/>
      <c r="T1596" s="2"/>
      <c r="U1596" s="2"/>
      <c r="V1596" s="2"/>
      <c r="W1596" s="2"/>
      <c r="X1596" s="2"/>
      <c r="Y1596" s="2"/>
      <c r="Z1596" s="2"/>
      <c r="AA1596" s="2"/>
      <c r="AB1596" s="2"/>
      <c r="AC1596" s="3" t="s">
        <v>8506</v>
      </c>
      <c r="AD1596" s="3">
        <v>44259</v>
      </c>
      <c r="AE1596" s="23">
        <v>330</v>
      </c>
    </row>
    <row r="1597" spans="1:31" x14ac:dyDescent="0.25">
      <c r="A1597" s="22" t="s">
        <v>6660</v>
      </c>
      <c r="B1597" s="1">
        <v>2021</v>
      </c>
      <c r="C1597" s="1" t="s">
        <v>6788</v>
      </c>
      <c r="D1597" s="7" t="s">
        <v>16</v>
      </c>
      <c r="E1597" s="7" t="s">
        <v>18</v>
      </c>
      <c r="F1597" s="7" t="s">
        <v>7220</v>
      </c>
      <c r="G1597" s="9" t="s">
        <v>7654</v>
      </c>
      <c r="H1597" s="7" t="s">
        <v>7654</v>
      </c>
      <c r="I1597" s="7" t="s">
        <v>17</v>
      </c>
      <c r="J1597" s="2" t="s">
        <v>8088</v>
      </c>
      <c r="K1597" s="2" t="s">
        <v>22</v>
      </c>
      <c r="L1597" s="2" t="s">
        <v>23</v>
      </c>
      <c r="M1597" s="2" t="s">
        <v>21</v>
      </c>
      <c r="N1597" s="2">
        <v>47</v>
      </c>
      <c r="O1597" s="2">
        <v>7686</v>
      </c>
      <c r="P1597" s="2" t="s">
        <v>6642</v>
      </c>
      <c r="Q1597" s="2">
        <v>1</v>
      </c>
      <c r="R1597" s="2" t="s">
        <v>8423</v>
      </c>
      <c r="S1597" s="2"/>
      <c r="T1597" s="2"/>
      <c r="U1597" s="2"/>
      <c r="V1597" s="2"/>
      <c r="W1597" s="2"/>
      <c r="X1597" s="2"/>
      <c r="Y1597" s="2"/>
      <c r="Z1597" s="2"/>
      <c r="AA1597" s="2"/>
      <c r="AB1597" s="2"/>
      <c r="AC1597" s="3" t="s">
        <v>6507</v>
      </c>
      <c r="AD1597" s="3">
        <v>44259</v>
      </c>
      <c r="AE1597" s="23">
        <v>300</v>
      </c>
    </row>
    <row r="1598" spans="1:31" x14ac:dyDescent="0.25">
      <c r="A1598" s="22" t="s">
        <v>6660</v>
      </c>
      <c r="B1598" s="1">
        <v>2021</v>
      </c>
      <c r="C1598" s="1" t="s">
        <v>6789</v>
      </c>
      <c r="D1598" s="7" t="s">
        <v>16</v>
      </c>
      <c r="E1598" s="7" t="s">
        <v>18</v>
      </c>
      <c r="F1598" s="7" t="s">
        <v>7221</v>
      </c>
      <c r="G1598" s="9" t="s">
        <v>7655</v>
      </c>
      <c r="H1598" s="7" t="s">
        <v>7655</v>
      </c>
      <c r="I1598" s="7" t="s">
        <v>17</v>
      </c>
      <c r="J1598" s="2" t="s">
        <v>8089</v>
      </c>
      <c r="K1598" s="2" t="s">
        <v>22</v>
      </c>
      <c r="L1598" s="2" t="s">
        <v>23</v>
      </c>
      <c r="M1598" s="2" t="s">
        <v>21</v>
      </c>
      <c r="N1598" s="2">
        <v>120</v>
      </c>
      <c r="O1598" s="2">
        <v>7888</v>
      </c>
      <c r="P1598" s="2" t="s">
        <v>6640</v>
      </c>
      <c r="Q1598" s="2">
        <v>2</v>
      </c>
      <c r="R1598" s="2" t="s">
        <v>8420</v>
      </c>
      <c r="S1598" s="2"/>
      <c r="T1598" s="2"/>
      <c r="U1598" s="2"/>
      <c r="V1598" s="2"/>
      <c r="W1598" s="2"/>
      <c r="X1598" s="2"/>
      <c r="Y1598" s="2"/>
      <c r="Z1598" s="2"/>
      <c r="AA1598" s="2"/>
      <c r="AB1598" s="2"/>
      <c r="AC1598" s="3" t="s">
        <v>8507</v>
      </c>
      <c r="AD1598" s="3">
        <v>44259</v>
      </c>
      <c r="AE1598" s="23">
        <v>300</v>
      </c>
    </row>
    <row r="1599" spans="1:31" x14ac:dyDescent="0.25">
      <c r="A1599" s="22" t="s">
        <v>6660</v>
      </c>
      <c r="B1599" s="1">
        <v>2021</v>
      </c>
      <c r="C1599" s="1" t="s">
        <v>6790</v>
      </c>
      <c r="D1599" s="7" t="s">
        <v>16</v>
      </c>
      <c r="E1599" s="7" t="s">
        <v>19</v>
      </c>
      <c r="F1599" s="7" t="s">
        <v>7222</v>
      </c>
      <c r="G1599" s="9" t="s">
        <v>7656</v>
      </c>
      <c r="H1599" s="7" t="s">
        <v>7656</v>
      </c>
      <c r="I1599" s="7" t="s">
        <v>17</v>
      </c>
      <c r="J1599" s="2" t="s">
        <v>8090</v>
      </c>
      <c r="K1599" s="2" t="s">
        <v>22</v>
      </c>
      <c r="L1599" s="2" t="s">
        <v>23</v>
      </c>
      <c r="M1599" s="2" t="s">
        <v>21</v>
      </c>
      <c r="N1599" s="2">
        <v>52</v>
      </c>
      <c r="O1599" s="2">
        <v>7624</v>
      </c>
      <c r="P1599" s="2" t="s">
        <v>6641</v>
      </c>
      <c r="Q1599" s="2">
        <v>2</v>
      </c>
      <c r="R1599" s="2" t="s">
        <v>8414</v>
      </c>
      <c r="S1599" s="2"/>
      <c r="T1599" s="2"/>
      <c r="U1599" s="2"/>
      <c r="V1599" s="2"/>
      <c r="W1599" s="2"/>
      <c r="X1599" s="2"/>
      <c r="Y1599" s="2"/>
      <c r="Z1599" s="2"/>
      <c r="AA1599" s="2"/>
      <c r="AB1599" s="2"/>
      <c r="AC1599" s="3" t="s">
        <v>8508</v>
      </c>
      <c r="AD1599" s="3">
        <v>44259</v>
      </c>
      <c r="AE1599" s="23">
        <v>315</v>
      </c>
    </row>
    <row r="1600" spans="1:31" x14ac:dyDescent="0.25">
      <c r="A1600" s="22" t="s">
        <v>6660</v>
      </c>
      <c r="B1600" s="1">
        <v>2021</v>
      </c>
      <c r="C1600" s="1" t="s">
        <v>6791</v>
      </c>
      <c r="D1600" s="7" t="s">
        <v>16</v>
      </c>
      <c r="E1600" s="7" t="s">
        <v>18</v>
      </c>
      <c r="F1600" s="7" t="s">
        <v>7223</v>
      </c>
      <c r="G1600" s="9" t="s">
        <v>7657</v>
      </c>
      <c r="H1600" s="7" t="s">
        <v>7657</v>
      </c>
      <c r="I1600" s="7" t="s">
        <v>17</v>
      </c>
      <c r="J1600" s="2" t="s">
        <v>8091</v>
      </c>
      <c r="K1600" s="2" t="s">
        <v>22</v>
      </c>
      <c r="L1600" s="2" t="s">
        <v>23</v>
      </c>
      <c r="M1600" s="2" t="s">
        <v>21</v>
      </c>
      <c r="N1600" s="2">
        <v>36</v>
      </c>
      <c r="O1600" s="2">
        <v>7624</v>
      </c>
      <c r="P1600" s="2" t="s">
        <v>6641</v>
      </c>
      <c r="Q1600" s="2">
        <v>1</v>
      </c>
      <c r="R1600" s="2" t="s">
        <v>8421</v>
      </c>
      <c r="S1600" s="2"/>
      <c r="T1600" s="2"/>
      <c r="U1600" s="2"/>
      <c r="V1600" s="2"/>
      <c r="W1600" s="2"/>
      <c r="X1600" s="2"/>
      <c r="Y1600" s="2"/>
      <c r="Z1600" s="2"/>
      <c r="AA1600" s="2"/>
      <c r="AB1600" s="2"/>
      <c r="AC1600" s="3" t="s">
        <v>6418</v>
      </c>
      <c r="AD1600" s="3">
        <v>44259</v>
      </c>
      <c r="AE1600" s="23">
        <v>345</v>
      </c>
    </row>
    <row r="1601" spans="1:31" x14ac:dyDescent="0.25">
      <c r="A1601" s="22" t="s">
        <v>6660</v>
      </c>
      <c r="B1601" s="1">
        <v>2021</v>
      </c>
      <c r="C1601" s="1" t="s">
        <v>6792</v>
      </c>
      <c r="D1601" s="7" t="s">
        <v>16</v>
      </c>
      <c r="E1601" s="7" t="s">
        <v>19</v>
      </c>
      <c r="F1601" s="7" t="s">
        <v>7224</v>
      </c>
      <c r="G1601" s="9" t="s">
        <v>7658</v>
      </c>
      <c r="H1601" s="7" t="s">
        <v>7658</v>
      </c>
      <c r="I1601" s="7" t="s">
        <v>17</v>
      </c>
      <c r="J1601" s="2" t="s">
        <v>8092</v>
      </c>
      <c r="K1601" s="2" t="s">
        <v>22</v>
      </c>
      <c r="L1601" s="2" t="s">
        <v>23</v>
      </c>
      <c r="M1601" s="2" t="s">
        <v>21</v>
      </c>
      <c r="N1601" s="2">
        <v>85</v>
      </c>
      <c r="O1601" s="2">
        <v>7624</v>
      </c>
      <c r="P1601" s="2" t="s">
        <v>6641</v>
      </c>
      <c r="Q1601" s="2">
        <v>3</v>
      </c>
      <c r="R1601" s="2" t="s">
        <v>8403</v>
      </c>
      <c r="S1601" s="2"/>
      <c r="T1601" s="2"/>
      <c r="U1601" s="2"/>
      <c r="V1601" s="2"/>
      <c r="W1601" s="2"/>
      <c r="X1601" s="2"/>
      <c r="Y1601" s="2"/>
      <c r="Z1601" s="2"/>
      <c r="AA1601" s="2"/>
      <c r="AB1601" s="2"/>
      <c r="AC1601" s="3" t="s">
        <v>8509</v>
      </c>
      <c r="AD1601" s="3">
        <v>44259</v>
      </c>
      <c r="AE1601" s="23">
        <v>315</v>
      </c>
    </row>
    <row r="1602" spans="1:31" x14ac:dyDescent="0.25">
      <c r="A1602" s="22" t="s">
        <v>6660</v>
      </c>
      <c r="B1602" s="1">
        <v>2021</v>
      </c>
      <c r="C1602" s="1" t="s">
        <v>6793</v>
      </c>
      <c r="D1602" s="7" t="s">
        <v>16</v>
      </c>
      <c r="E1602" s="7" t="s">
        <v>18</v>
      </c>
      <c r="F1602" s="7" t="s">
        <v>7225</v>
      </c>
      <c r="G1602" s="9" t="s">
        <v>7659</v>
      </c>
      <c r="H1602" s="7" t="s">
        <v>7659</v>
      </c>
      <c r="I1602" s="7" t="s">
        <v>17</v>
      </c>
      <c r="J1602" s="2" t="s">
        <v>8093</v>
      </c>
      <c r="K1602" s="2" t="s">
        <v>22</v>
      </c>
      <c r="L1602" s="2" t="s">
        <v>23</v>
      </c>
      <c r="M1602" s="2" t="s">
        <v>21</v>
      </c>
      <c r="N1602" s="2">
        <v>456</v>
      </c>
      <c r="O1602" s="2">
        <v>7690</v>
      </c>
      <c r="P1602" s="2" t="s">
        <v>6649</v>
      </c>
      <c r="Q1602" s="2">
        <v>4</v>
      </c>
      <c r="R1602" s="2" t="s">
        <v>8407</v>
      </c>
      <c r="S1602" s="2"/>
      <c r="T1602" s="2"/>
      <c r="U1602" s="2"/>
      <c r="V1602" s="2"/>
      <c r="W1602" s="2"/>
      <c r="X1602" s="2"/>
      <c r="Y1602" s="2"/>
      <c r="Z1602" s="2"/>
      <c r="AA1602" s="2"/>
      <c r="AB1602" s="2"/>
      <c r="AC1602" s="3" t="s">
        <v>8510</v>
      </c>
      <c r="AD1602" s="3">
        <v>44259</v>
      </c>
      <c r="AE1602" s="23">
        <v>330</v>
      </c>
    </row>
    <row r="1603" spans="1:31" x14ac:dyDescent="0.25">
      <c r="A1603" s="22" t="s">
        <v>6660</v>
      </c>
      <c r="B1603" s="1">
        <v>2021</v>
      </c>
      <c r="C1603" s="1" t="s">
        <v>6794</v>
      </c>
      <c r="D1603" s="7" t="s">
        <v>16</v>
      </c>
      <c r="E1603" s="7" t="s">
        <v>18</v>
      </c>
      <c r="F1603" s="7" t="s">
        <v>7226</v>
      </c>
      <c r="G1603" s="9" t="s">
        <v>7660</v>
      </c>
      <c r="H1603" s="7" t="s">
        <v>7660</v>
      </c>
      <c r="I1603" s="7" t="s">
        <v>17</v>
      </c>
      <c r="J1603" s="2" t="s">
        <v>8094</v>
      </c>
      <c r="K1603" s="2" t="s">
        <v>22</v>
      </c>
      <c r="L1603" s="2" t="s">
        <v>23</v>
      </c>
      <c r="M1603" s="2" t="s">
        <v>21</v>
      </c>
      <c r="N1603" s="2">
        <v>23</v>
      </c>
      <c r="O1603" s="2">
        <v>7686</v>
      </c>
      <c r="P1603" s="2" t="s">
        <v>6642</v>
      </c>
      <c r="Q1603" s="2">
        <v>1</v>
      </c>
      <c r="R1603" s="2" t="s">
        <v>8423</v>
      </c>
      <c r="S1603" s="2"/>
      <c r="T1603" s="2"/>
      <c r="U1603" s="2"/>
      <c r="V1603" s="2"/>
      <c r="W1603" s="2"/>
      <c r="X1603" s="2"/>
      <c r="Y1603" s="2"/>
      <c r="Z1603" s="2"/>
      <c r="AA1603" s="2"/>
      <c r="AB1603" s="2"/>
      <c r="AC1603" s="3" t="s">
        <v>6507</v>
      </c>
      <c r="AD1603" s="3">
        <v>44259</v>
      </c>
      <c r="AE1603" s="23">
        <v>300</v>
      </c>
    </row>
    <row r="1604" spans="1:31" x14ac:dyDescent="0.25">
      <c r="A1604" s="22" t="s">
        <v>6660</v>
      </c>
      <c r="B1604" s="1">
        <v>2021</v>
      </c>
      <c r="C1604" s="1" t="s">
        <v>6795</v>
      </c>
      <c r="D1604" s="7" t="s">
        <v>16</v>
      </c>
      <c r="E1604" s="7" t="s">
        <v>18</v>
      </c>
      <c r="F1604" s="7" t="s">
        <v>7227</v>
      </c>
      <c r="G1604" s="9" t="s">
        <v>7661</v>
      </c>
      <c r="H1604" s="7" t="s">
        <v>7661</v>
      </c>
      <c r="I1604" s="7" t="s">
        <v>17</v>
      </c>
      <c r="J1604" s="2" t="s">
        <v>8095</v>
      </c>
      <c r="K1604" s="2" t="s">
        <v>22</v>
      </c>
      <c r="L1604" s="2" t="s">
        <v>23</v>
      </c>
      <c r="M1604" s="2" t="s">
        <v>21</v>
      </c>
      <c r="N1604" s="2">
        <v>16</v>
      </c>
      <c r="O1604" s="2">
        <v>7686</v>
      </c>
      <c r="P1604" s="2" t="s">
        <v>6642</v>
      </c>
      <c r="Q1604" s="2">
        <v>3</v>
      </c>
      <c r="R1604" s="2" t="s">
        <v>8416</v>
      </c>
      <c r="S1604" s="2"/>
      <c r="T1604" s="2"/>
      <c r="U1604" s="2"/>
      <c r="V1604" s="2"/>
      <c r="W1604" s="2"/>
      <c r="X1604" s="2"/>
      <c r="Y1604" s="2"/>
      <c r="Z1604" s="2"/>
      <c r="AA1604" s="2"/>
      <c r="AB1604" s="2"/>
      <c r="AC1604" s="3" t="s">
        <v>6507</v>
      </c>
      <c r="AD1604" s="3">
        <v>44259</v>
      </c>
      <c r="AE1604" s="23">
        <v>300</v>
      </c>
    </row>
    <row r="1605" spans="1:31" x14ac:dyDescent="0.25">
      <c r="A1605" s="22" t="s">
        <v>6660</v>
      </c>
      <c r="B1605" s="1">
        <v>2021</v>
      </c>
      <c r="C1605" s="1" t="s">
        <v>6796</v>
      </c>
      <c r="D1605" s="7" t="s">
        <v>16</v>
      </c>
      <c r="E1605" s="7" t="s">
        <v>18</v>
      </c>
      <c r="F1605" s="7" t="s">
        <v>7228</v>
      </c>
      <c r="G1605" s="9" t="s">
        <v>7662</v>
      </c>
      <c r="H1605" s="7" t="s">
        <v>7662</v>
      </c>
      <c r="I1605" s="7" t="s">
        <v>17</v>
      </c>
      <c r="J1605" s="2" t="s">
        <v>8096</v>
      </c>
      <c r="K1605" s="2" t="s">
        <v>22</v>
      </c>
      <c r="L1605" s="2" t="s">
        <v>23</v>
      </c>
      <c r="M1605" s="2" t="s">
        <v>21</v>
      </c>
      <c r="N1605" s="2">
        <v>17</v>
      </c>
      <c r="O1605" s="2">
        <v>7686</v>
      </c>
      <c r="P1605" s="2" t="s">
        <v>6642</v>
      </c>
      <c r="Q1605" s="2">
        <v>1</v>
      </c>
      <c r="R1605" s="2" t="s">
        <v>8423</v>
      </c>
      <c r="S1605" s="2"/>
      <c r="T1605" s="2"/>
      <c r="U1605" s="2"/>
      <c r="V1605" s="2"/>
      <c r="W1605" s="2"/>
      <c r="X1605" s="2"/>
      <c r="Y1605" s="2"/>
      <c r="Z1605" s="2"/>
      <c r="AA1605" s="2"/>
      <c r="AB1605" s="2"/>
      <c r="AC1605" s="3" t="s">
        <v>6507</v>
      </c>
      <c r="AD1605" s="3">
        <v>44259</v>
      </c>
      <c r="AE1605" s="23">
        <v>300</v>
      </c>
    </row>
    <row r="1606" spans="1:31" x14ac:dyDescent="0.25">
      <c r="A1606" s="22" t="s">
        <v>6660</v>
      </c>
      <c r="B1606" s="1">
        <v>2021</v>
      </c>
      <c r="C1606" s="1" t="s">
        <v>6797</v>
      </c>
      <c r="D1606" s="7" t="s">
        <v>16</v>
      </c>
      <c r="E1606" s="7" t="s">
        <v>18</v>
      </c>
      <c r="F1606" s="7" t="s">
        <v>7229</v>
      </c>
      <c r="G1606" s="9" t="s">
        <v>7663</v>
      </c>
      <c r="H1606" s="7" t="s">
        <v>7663</v>
      </c>
      <c r="I1606" s="7" t="s">
        <v>17</v>
      </c>
      <c r="J1606" s="2" t="s">
        <v>8097</v>
      </c>
      <c r="K1606" s="2" t="s">
        <v>22</v>
      </c>
      <c r="L1606" s="2" t="s">
        <v>23</v>
      </c>
      <c r="M1606" s="2" t="s">
        <v>21</v>
      </c>
      <c r="N1606" s="2">
        <v>18</v>
      </c>
      <c r="O1606" s="2">
        <v>7686</v>
      </c>
      <c r="P1606" s="2" t="s">
        <v>6642</v>
      </c>
      <c r="Q1606" s="2">
        <v>1</v>
      </c>
      <c r="R1606" s="2" t="s">
        <v>8423</v>
      </c>
      <c r="S1606" s="2"/>
      <c r="T1606" s="2"/>
      <c r="U1606" s="2"/>
      <c r="V1606" s="2"/>
      <c r="W1606" s="2"/>
      <c r="X1606" s="2"/>
      <c r="Y1606" s="2"/>
      <c r="Z1606" s="2"/>
      <c r="AA1606" s="2"/>
      <c r="AB1606" s="2"/>
      <c r="AC1606" s="3" t="s">
        <v>6507</v>
      </c>
      <c r="AD1606" s="3">
        <v>44259</v>
      </c>
      <c r="AE1606" s="23">
        <v>300</v>
      </c>
    </row>
    <row r="1607" spans="1:31" x14ac:dyDescent="0.25">
      <c r="A1607" s="22" t="s">
        <v>6660</v>
      </c>
      <c r="B1607" s="1">
        <v>2021</v>
      </c>
      <c r="C1607" s="1" t="s">
        <v>6798</v>
      </c>
      <c r="D1607" s="7" t="s">
        <v>16</v>
      </c>
      <c r="E1607" s="7" t="s">
        <v>18</v>
      </c>
      <c r="F1607" s="7" t="s">
        <v>7230</v>
      </c>
      <c r="G1607" s="9" t="s">
        <v>7664</v>
      </c>
      <c r="H1607" s="7" t="s">
        <v>7664</v>
      </c>
      <c r="I1607" s="7" t="s">
        <v>17</v>
      </c>
      <c r="J1607" s="2" t="s">
        <v>8098</v>
      </c>
      <c r="K1607" s="2" t="s">
        <v>22</v>
      </c>
      <c r="L1607" s="2" t="s">
        <v>23</v>
      </c>
      <c r="M1607" s="2" t="s">
        <v>21</v>
      </c>
      <c r="N1607" s="2">
        <v>48</v>
      </c>
      <c r="O1607" s="2">
        <v>7686</v>
      </c>
      <c r="P1607" s="2" t="s">
        <v>6642</v>
      </c>
      <c r="Q1607" s="2">
        <v>1</v>
      </c>
      <c r="R1607" s="2" t="s">
        <v>8423</v>
      </c>
      <c r="S1607" s="2"/>
      <c r="T1607" s="2"/>
      <c r="U1607" s="2"/>
      <c r="V1607" s="2"/>
      <c r="W1607" s="2"/>
      <c r="X1607" s="2"/>
      <c r="Y1607" s="2"/>
      <c r="Z1607" s="2"/>
      <c r="AA1607" s="2"/>
      <c r="AB1607" s="2"/>
      <c r="AC1607" s="3" t="s">
        <v>6507</v>
      </c>
      <c r="AD1607" s="3">
        <v>44259</v>
      </c>
      <c r="AE1607" s="23">
        <v>300</v>
      </c>
    </row>
    <row r="1608" spans="1:31" x14ac:dyDescent="0.25">
      <c r="A1608" s="22" t="s">
        <v>6660</v>
      </c>
      <c r="B1608" s="1">
        <v>2021</v>
      </c>
      <c r="C1608" s="1" t="s">
        <v>6799</v>
      </c>
      <c r="D1608" s="7" t="s">
        <v>16</v>
      </c>
      <c r="E1608" s="7" t="s">
        <v>18</v>
      </c>
      <c r="F1608" s="7" t="s">
        <v>7231</v>
      </c>
      <c r="G1608" s="9" t="s">
        <v>7665</v>
      </c>
      <c r="H1608" s="7" t="s">
        <v>7665</v>
      </c>
      <c r="I1608" s="7" t="s">
        <v>17</v>
      </c>
      <c r="J1608" s="2" t="s">
        <v>8099</v>
      </c>
      <c r="K1608" s="2" t="s">
        <v>22</v>
      </c>
      <c r="L1608" s="2" t="s">
        <v>23</v>
      </c>
      <c r="M1608" s="2" t="s">
        <v>21</v>
      </c>
      <c r="N1608" s="2">
        <v>139</v>
      </c>
      <c r="O1608" s="2">
        <v>7808</v>
      </c>
      <c r="P1608" s="2" t="s">
        <v>6636</v>
      </c>
      <c r="Q1608" s="2">
        <v>2</v>
      </c>
      <c r="R1608" s="2" t="s">
        <v>8419</v>
      </c>
      <c r="S1608" s="2"/>
      <c r="T1608" s="2"/>
      <c r="U1608" s="2"/>
      <c r="V1608" s="2"/>
      <c r="W1608" s="2"/>
      <c r="X1608" s="2"/>
      <c r="Y1608" s="2"/>
      <c r="Z1608" s="2"/>
      <c r="AA1608" s="2"/>
      <c r="AB1608" s="2"/>
      <c r="AC1608" s="3" t="s">
        <v>5977</v>
      </c>
      <c r="AD1608" s="3">
        <v>44259</v>
      </c>
      <c r="AE1608" s="23">
        <v>330</v>
      </c>
    </row>
    <row r="1609" spans="1:31" x14ac:dyDescent="0.25">
      <c r="A1609" s="22" t="s">
        <v>6660</v>
      </c>
      <c r="B1609" s="1">
        <v>2021</v>
      </c>
      <c r="C1609" s="1" t="s">
        <v>6800</v>
      </c>
      <c r="D1609" s="7" t="s">
        <v>16</v>
      </c>
      <c r="E1609" s="7" t="s">
        <v>18</v>
      </c>
      <c r="F1609" s="7" t="s">
        <v>7232</v>
      </c>
      <c r="G1609" s="9" t="s">
        <v>7666</v>
      </c>
      <c r="H1609" s="7" t="s">
        <v>7666</v>
      </c>
      <c r="I1609" s="7" t="s">
        <v>17</v>
      </c>
      <c r="J1609" s="2" t="s">
        <v>8100</v>
      </c>
      <c r="K1609" s="2" t="s">
        <v>22</v>
      </c>
      <c r="L1609" s="2" t="s">
        <v>23</v>
      </c>
      <c r="M1609" s="2" t="s">
        <v>21</v>
      </c>
      <c r="N1609" s="2">
        <v>42</v>
      </c>
      <c r="O1609" s="2">
        <v>7888</v>
      </c>
      <c r="P1609" s="2" t="s">
        <v>6640</v>
      </c>
      <c r="Q1609" s="2">
        <v>1</v>
      </c>
      <c r="R1609" s="2" t="s">
        <v>8399</v>
      </c>
      <c r="S1609" s="2"/>
      <c r="T1609" s="2"/>
      <c r="U1609" s="2"/>
      <c r="V1609" s="2"/>
      <c r="W1609" s="2"/>
      <c r="X1609" s="2"/>
      <c r="Y1609" s="2"/>
      <c r="Z1609" s="2"/>
      <c r="AA1609" s="2"/>
      <c r="AB1609" s="2"/>
      <c r="AC1609" s="3" t="s">
        <v>6336</v>
      </c>
      <c r="AD1609" s="3">
        <v>44259</v>
      </c>
      <c r="AE1609" s="23">
        <v>300</v>
      </c>
    </row>
    <row r="1610" spans="1:31" x14ac:dyDescent="0.25">
      <c r="A1610" s="22" t="s">
        <v>6660</v>
      </c>
      <c r="B1610" s="1">
        <v>2021</v>
      </c>
      <c r="C1610" s="1" t="s">
        <v>6801</v>
      </c>
      <c r="D1610" s="7" t="s">
        <v>16</v>
      </c>
      <c r="E1610" s="7" t="s">
        <v>18</v>
      </c>
      <c r="F1610" s="7" t="s">
        <v>7233</v>
      </c>
      <c r="G1610" s="9" t="s">
        <v>7667</v>
      </c>
      <c r="H1610" s="7" t="s">
        <v>7667</v>
      </c>
      <c r="I1610" s="7" t="s">
        <v>17</v>
      </c>
      <c r="J1610" s="2" t="s">
        <v>8101</v>
      </c>
      <c r="K1610" s="2" t="s">
        <v>22</v>
      </c>
      <c r="L1610" s="2" t="s">
        <v>23</v>
      </c>
      <c r="M1610" s="2" t="s">
        <v>21</v>
      </c>
      <c r="N1610" s="2">
        <v>63</v>
      </c>
      <c r="O1610" s="2">
        <v>7888</v>
      </c>
      <c r="P1610" s="2" t="s">
        <v>6640</v>
      </c>
      <c r="Q1610" s="2">
        <v>1</v>
      </c>
      <c r="R1610" s="2" t="s">
        <v>8399</v>
      </c>
      <c r="S1610" s="2"/>
      <c r="T1610" s="2"/>
      <c r="U1610" s="2"/>
      <c r="V1610" s="2"/>
      <c r="W1610" s="2"/>
      <c r="X1610" s="2"/>
      <c r="Y1610" s="2"/>
      <c r="Z1610" s="2"/>
      <c r="AA1610" s="2"/>
      <c r="AB1610" s="2"/>
      <c r="AC1610" s="3" t="s">
        <v>8511</v>
      </c>
      <c r="AD1610" s="3">
        <v>44259</v>
      </c>
      <c r="AE1610" s="23">
        <v>300</v>
      </c>
    </row>
    <row r="1611" spans="1:31" x14ac:dyDescent="0.25">
      <c r="A1611" s="22" t="s">
        <v>6660</v>
      </c>
      <c r="B1611" s="1">
        <v>2021</v>
      </c>
      <c r="C1611" s="1" t="s">
        <v>6802</v>
      </c>
      <c r="D1611" s="7" t="s">
        <v>16</v>
      </c>
      <c r="E1611" s="7" t="s">
        <v>18</v>
      </c>
      <c r="F1611" s="7" t="s">
        <v>7234</v>
      </c>
      <c r="G1611" s="9" t="s">
        <v>7668</v>
      </c>
      <c r="H1611" s="7" t="s">
        <v>7668</v>
      </c>
      <c r="I1611" s="7" t="s">
        <v>17</v>
      </c>
      <c r="J1611" s="2" t="s">
        <v>8102</v>
      </c>
      <c r="K1611" s="2" t="s">
        <v>22</v>
      </c>
      <c r="L1611" s="2" t="s">
        <v>23</v>
      </c>
      <c r="M1611" s="2" t="s">
        <v>21</v>
      </c>
      <c r="N1611" s="2">
        <v>62</v>
      </c>
      <c r="O1611" s="2">
        <v>7888</v>
      </c>
      <c r="P1611" s="2" t="s">
        <v>6640</v>
      </c>
      <c r="Q1611" s="2">
        <v>1</v>
      </c>
      <c r="R1611" s="2" t="s">
        <v>8399</v>
      </c>
      <c r="S1611" s="2"/>
      <c r="T1611" s="2"/>
      <c r="U1611" s="2"/>
      <c r="V1611" s="2"/>
      <c r="W1611" s="2"/>
      <c r="X1611" s="2"/>
      <c r="Y1611" s="2"/>
      <c r="Z1611" s="2"/>
      <c r="AA1611" s="2"/>
      <c r="AB1611" s="2"/>
      <c r="AC1611" s="3" t="s">
        <v>8512</v>
      </c>
      <c r="AD1611" s="3">
        <v>44259</v>
      </c>
      <c r="AE1611" s="23">
        <v>300</v>
      </c>
    </row>
    <row r="1612" spans="1:31" x14ac:dyDescent="0.25">
      <c r="A1612" s="22" t="s">
        <v>6660</v>
      </c>
      <c r="B1612" s="1">
        <v>2021</v>
      </c>
      <c r="C1612" s="1" t="s">
        <v>6803</v>
      </c>
      <c r="D1612" s="7" t="s">
        <v>16</v>
      </c>
      <c r="E1612" s="7" t="s">
        <v>18</v>
      </c>
      <c r="F1612" s="7" t="s">
        <v>7235</v>
      </c>
      <c r="G1612" s="9" t="s">
        <v>7669</v>
      </c>
      <c r="H1612" s="7" t="s">
        <v>7669</v>
      </c>
      <c r="I1612" s="7" t="s">
        <v>17</v>
      </c>
      <c r="J1612" s="2" t="s">
        <v>8103</v>
      </c>
      <c r="K1612" s="2" t="s">
        <v>22</v>
      </c>
      <c r="L1612" s="2" t="s">
        <v>23</v>
      </c>
      <c r="M1612" s="2" t="s">
        <v>21</v>
      </c>
      <c r="N1612" s="2">
        <v>30</v>
      </c>
      <c r="O1612" s="2">
        <v>7808</v>
      </c>
      <c r="P1612" s="2" t="s">
        <v>6636</v>
      </c>
      <c r="Q1612" s="2">
        <v>2</v>
      </c>
      <c r="R1612" s="2" t="s">
        <v>8419</v>
      </c>
      <c r="S1612" s="2"/>
      <c r="T1612" s="2"/>
      <c r="U1612" s="2"/>
      <c r="V1612" s="2"/>
      <c r="W1612" s="2"/>
      <c r="X1612" s="2"/>
      <c r="Y1612" s="2"/>
      <c r="Z1612" s="2"/>
      <c r="AA1612" s="2"/>
      <c r="AB1612" s="2"/>
      <c r="AC1612" s="3" t="s">
        <v>6010</v>
      </c>
      <c r="AD1612" s="3">
        <v>44259</v>
      </c>
      <c r="AE1612" s="23">
        <v>360</v>
      </c>
    </row>
    <row r="1613" spans="1:31" x14ac:dyDescent="0.25">
      <c r="A1613" s="22" t="s">
        <v>6660</v>
      </c>
      <c r="B1613" s="1">
        <v>2021</v>
      </c>
      <c r="C1613" s="1" t="s">
        <v>6804</v>
      </c>
      <c r="D1613" s="7" t="s">
        <v>16</v>
      </c>
      <c r="E1613" s="7" t="s">
        <v>18</v>
      </c>
      <c r="F1613" s="7" t="s">
        <v>7236</v>
      </c>
      <c r="G1613" s="9" t="s">
        <v>7670</v>
      </c>
      <c r="H1613" s="7" t="s">
        <v>7670</v>
      </c>
      <c r="I1613" s="7" t="s">
        <v>17</v>
      </c>
      <c r="J1613" s="2" t="s">
        <v>8104</v>
      </c>
      <c r="K1613" s="2" t="s">
        <v>22</v>
      </c>
      <c r="L1613" s="2" t="s">
        <v>23</v>
      </c>
      <c r="M1613" s="2" t="s">
        <v>21</v>
      </c>
      <c r="N1613" s="2">
        <v>54</v>
      </c>
      <c r="O1613" s="2">
        <v>7643</v>
      </c>
      <c r="P1613" s="2" t="s">
        <v>6638</v>
      </c>
      <c r="Q1613" s="2">
        <v>3</v>
      </c>
      <c r="R1613" s="2" t="s">
        <v>8425</v>
      </c>
      <c r="S1613" s="2"/>
      <c r="T1613" s="2"/>
      <c r="U1613" s="2"/>
      <c r="V1613" s="2"/>
      <c r="W1613" s="2"/>
      <c r="X1613" s="2"/>
      <c r="Y1613" s="2"/>
      <c r="Z1613" s="2"/>
      <c r="AA1613" s="2"/>
      <c r="AB1613" s="2"/>
      <c r="AC1613" s="3" t="s">
        <v>6084</v>
      </c>
      <c r="AD1613" s="3">
        <v>44259</v>
      </c>
      <c r="AE1613" s="23">
        <v>180</v>
      </c>
    </row>
    <row r="1614" spans="1:31" x14ac:dyDescent="0.25">
      <c r="A1614" s="22" t="s">
        <v>6660</v>
      </c>
      <c r="B1614" s="1">
        <v>2021</v>
      </c>
      <c r="C1614" s="1" t="s">
        <v>6805</v>
      </c>
      <c r="D1614" s="7" t="s">
        <v>16</v>
      </c>
      <c r="E1614" s="7" t="s">
        <v>18</v>
      </c>
      <c r="F1614" s="7" t="s">
        <v>7237</v>
      </c>
      <c r="G1614" s="9" t="s">
        <v>7671</v>
      </c>
      <c r="H1614" s="7" t="s">
        <v>7671</v>
      </c>
      <c r="I1614" s="7" t="s">
        <v>17</v>
      </c>
      <c r="J1614" s="2" t="s">
        <v>8105</v>
      </c>
      <c r="K1614" s="2" t="s">
        <v>22</v>
      </c>
      <c r="L1614" s="2" t="s">
        <v>23</v>
      </c>
      <c r="M1614" s="2" t="s">
        <v>21</v>
      </c>
      <c r="N1614" s="2">
        <v>82</v>
      </c>
      <c r="O1614" s="2">
        <v>7813</v>
      </c>
      <c r="P1614" s="2" t="s">
        <v>6653</v>
      </c>
      <c r="Q1614" s="2">
        <v>1</v>
      </c>
      <c r="R1614" s="2" t="s">
        <v>8426</v>
      </c>
      <c r="S1614" s="2"/>
      <c r="T1614" s="2"/>
      <c r="U1614" s="2"/>
      <c r="V1614" s="2"/>
      <c r="W1614" s="2"/>
      <c r="X1614" s="2"/>
      <c r="Y1614" s="2"/>
      <c r="Z1614" s="2"/>
      <c r="AA1614" s="2"/>
      <c r="AB1614" s="2"/>
      <c r="AC1614" s="3" t="s">
        <v>6214</v>
      </c>
      <c r="AD1614" s="3">
        <v>44259</v>
      </c>
      <c r="AE1614" s="23">
        <v>330</v>
      </c>
    </row>
    <row r="1615" spans="1:31" x14ac:dyDescent="0.25">
      <c r="A1615" s="22" t="s">
        <v>6660</v>
      </c>
      <c r="B1615" s="1">
        <v>2021</v>
      </c>
      <c r="C1615" s="1" t="s">
        <v>6806</v>
      </c>
      <c r="D1615" s="7" t="s">
        <v>16</v>
      </c>
      <c r="E1615" s="7" t="s">
        <v>18</v>
      </c>
      <c r="F1615" s="7" t="s">
        <v>7238</v>
      </c>
      <c r="G1615" s="9" t="s">
        <v>7672</v>
      </c>
      <c r="H1615" s="7" t="s">
        <v>7672</v>
      </c>
      <c r="I1615" s="7" t="s">
        <v>17</v>
      </c>
      <c r="J1615" s="2" t="s">
        <v>8106</v>
      </c>
      <c r="K1615" s="2" t="s">
        <v>22</v>
      </c>
      <c r="L1615" s="2" t="s">
        <v>23</v>
      </c>
      <c r="M1615" s="2" t="s">
        <v>21</v>
      </c>
      <c r="N1615" s="2">
        <v>16</v>
      </c>
      <c r="O1615" s="2">
        <v>7809</v>
      </c>
      <c r="P1615" s="2" t="s">
        <v>6637</v>
      </c>
      <c r="Q1615" s="2">
        <v>5</v>
      </c>
      <c r="R1615" s="2" t="s">
        <v>8427</v>
      </c>
      <c r="S1615" s="2"/>
      <c r="T1615" s="2"/>
      <c r="U1615" s="2"/>
      <c r="V1615" s="2"/>
      <c r="W1615" s="2"/>
      <c r="X1615" s="2"/>
      <c r="Y1615" s="2"/>
      <c r="Z1615" s="2"/>
      <c r="AA1615" s="2"/>
      <c r="AB1615" s="2"/>
      <c r="AC1615" s="3" t="s">
        <v>115</v>
      </c>
      <c r="AD1615" s="3">
        <v>44259</v>
      </c>
      <c r="AE1615" s="23">
        <v>330</v>
      </c>
    </row>
    <row r="1616" spans="1:31" x14ac:dyDescent="0.25">
      <c r="A1616" s="22" t="s">
        <v>6660</v>
      </c>
      <c r="B1616" s="1">
        <v>2021</v>
      </c>
      <c r="C1616" s="1" t="s">
        <v>6807</v>
      </c>
      <c r="D1616" s="7" t="s">
        <v>16</v>
      </c>
      <c r="E1616" s="7" t="s">
        <v>18</v>
      </c>
      <c r="F1616" s="7" t="s">
        <v>7239</v>
      </c>
      <c r="G1616" s="9" t="s">
        <v>7673</v>
      </c>
      <c r="H1616" s="7" t="s">
        <v>7673</v>
      </c>
      <c r="I1616" s="7" t="s">
        <v>17</v>
      </c>
      <c r="J1616" s="2" t="s">
        <v>8107</v>
      </c>
      <c r="K1616" s="2" t="s">
        <v>22</v>
      </c>
      <c r="L1616" s="2" t="s">
        <v>23</v>
      </c>
      <c r="M1616" s="2" t="s">
        <v>21</v>
      </c>
      <c r="N1616" s="2">
        <v>15</v>
      </c>
      <c r="O1616" s="2">
        <v>7643</v>
      </c>
      <c r="P1616" s="2" t="s">
        <v>6638</v>
      </c>
      <c r="Q1616" s="2">
        <v>2</v>
      </c>
      <c r="R1616" s="2" t="s">
        <v>8428</v>
      </c>
      <c r="S1616" s="2"/>
      <c r="T1616" s="2"/>
      <c r="U1616" s="2"/>
      <c r="V1616" s="2"/>
      <c r="W1616" s="2"/>
      <c r="X1616" s="2"/>
      <c r="Y1616" s="2"/>
      <c r="Z1616" s="2"/>
      <c r="AA1616" s="2"/>
      <c r="AB1616" s="2"/>
      <c r="AC1616" s="3" t="s">
        <v>6004</v>
      </c>
      <c r="AD1616" s="3">
        <v>44259</v>
      </c>
      <c r="AE1616" s="23">
        <v>180</v>
      </c>
    </row>
    <row r="1617" spans="1:31" x14ac:dyDescent="0.25">
      <c r="A1617" s="22" t="s">
        <v>6660</v>
      </c>
      <c r="B1617" s="1">
        <v>2021</v>
      </c>
      <c r="C1617" s="1" t="s">
        <v>6808</v>
      </c>
      <c r="D1617" s="7" t="s">
        <v>16</v>
      </c>
      <c r="E1617" s="7" t="s">
        <v>1386</v>
      </c>
      <c r="F1617" s="7" t="s">
        <v>7240</v>
      </c>
      <c r="G1617" s="9" t="s">
        <v>7674</v>
      </c>
      <c r="H1617" s="7" t="s">
        <v>7674</v>
      </c>
      <c r="I1617" s="7" t="s">
        <v>17</v>
      </c>
      <c r="J1617" s="2" t="s">
        <v>8108</v>
      </c>
      <c r="K1617" s="2" t="s">
        <v>22</v>
      </c>
      <c r="L1617" s="2" t="s">
        <v>23</v>
      </c>
      <c r="M1617" s="2" t="s">
        <v>21</v>
      </c>
      <c r="N1617" s="2">
        <v>36</v>
      </c>
      <c r="O1617" s="2">
        <v>7818</v>
      </c>
      <c r="P1617" s="2" t="s">
        <v>6652</v>
      </c>
      <c r="Q1617" s="2">
        <v>2</v>
      </c>
      <c r="R1617" s="2" t="s">
        <v>8424</v>
      </c>
      <c r="S1617" s="2"/>
      <c r="T1617" s="2"/>
      <c r="U1617" s="2"/>
      <c r="V1617" s="2"/>
      <c r="W1617" s="2"/>
      <c r="X1617" s="2"/>
      <c r="Y1617" s="2"/>
      <c r="Z1617" s="2"/>
      <c r="AA1617" s="2"/>
      <c r="AB1617" s="2"/>
      <c r="AC1617" s="3" t="s">
        <v>8513</v>
      </c>
      <c r="AD1617" s="3">
        <v>44259</v>
      </c>
      <c r="AE1617" s="23">
        <v>330</v>
      </c>
    </row>
    <row r="1618" spans="1:31" x14ac:dyDescent="0.25">
      <c r="A1618" s="22" t="s">
        <v>6660</v>
      </c>
      <c r="B1618" s="1">
        <v>2021</v>
      </c>
      <c r="C1618" s="1" t="s">
        <v>6809</v>
      </c>
      <c r="D1618" s="7" t="s">
        <v>16</v>
      </c>
      <c r="E1618" s="7" t="s">
        <v>19</v>
      </c>
      <c r="F1618" s="7" t="s">
        <v>7241</v>
      </c>
      <c r="G1618" s="9" t="s">
        <v>7675</v>
      </c>
      <c r="H1618" s="7" t="s">
        <v>7675</v>
      </c>
      <c r="I1618" s="7" t="s">
        <v>17</v>
      </c>
      <c r="J1618" s="2" t="s">
        <v>8109</v>
      </c>
      <c r="K1618" s="2" t="s">
        <v>22</v>
      </c>
      <c r="L1618" s="2" t="s">
        <v>23</v>
      </c>
      <c r="M1618" s="2" t="s">
        <v>21</v>
      </c>
      <c r="N1618" s="2">
        <v>121</v>
      </c>
      <c r="O1618" s="2">
        <v>7888</v>
      </c>
      <c r="P1618" s="2" t="s">
        <v>6640</v>
      </c>
      <c r="Q1618" s="2">
        <v>2</v>
      </c>
      <c r="R1618" s="2" t="s">
        <v>8420</v>
      </c>
      <c r="S1618" s="2"/>
      <c r="T1618" s="2"/>
      <c r="U1618" s="2"/>
      <c r="V1618" s="2"/>
      <c r="W1618" s="2"/>
      <c r="X1618" s="2"/>
      <c r="Y1618" s="2"/>
      <c r="Z1618" s="2"/>
      <c r="AA1618" s="2"/>
      <c r="AB1618" s="2"/>
      <c r="AC1618" s="3" t="s">
        <v>8514</v>
      </c>
      <c r="AD1618" s="3">
        <v>44259</v>
      </c>
      <c r="AE1618" s="23">
        <v>300</v>
      </c>
    </row>
    <row r="1619" spans="1:31" x14ac:dyDescent="0.25">
      <c r="A1619" s="22" t="s">
        <v>6660</v>
      </c>
      <c r="B1619" s="1">
        <v>2021</v>
      </c>
      <c r="C1619" s="1" t="s">
        <v>6810</v>
      </c>
      <c r="D1619" s="7" t="s">
        <v>16</v>
      </c>
      <c r="E1619" s="7" t="s">
        <v>19</v>
      </c>
      <c r="F1619" s="7" t="s">
        <v>7242</v>
      </c>
      <c r="G1619" s="9" t="s">
        <v>7676</v>
      </c>
      <c r="H1619" s="7" t="s">
        <v>7676</v>
      </c>
      <c r="I1619" s="7" t="s">
        <v>17</v>
      </c>
      <c r="J1619" s="2" t="s">
        <v>8110</v>
      </c>
      <c r="K1619" s="2" t="s">
        <v>22</v>
      </c>
      <c r="L1619" s="2" t="s">
        <v>23</v>
      </c>
      <c r="M1619" s="2" t="s">
        <v>21</v>
      </c>
      <c r="N1619" s="2">
        <v>287</v>
      </c>
      <c r="O1619" s="2">
        <v>7690</v>
      </c>
      <c r="P1619" s="2" t="s">
        <v>6649</v>
      </c>
      <c r="Q1619" s="2">
        <v>2</v>
      </c>
      <c r="R1619" s="2" t="s">
        <v>8408</v>
      </c>
      <c r="S1619" s="2"/>
      <c r="T1619" s="2"/>
      <c r="U1619" s="2"/>
      <c r="V1619" s="2"/>
      <c r="W1619" s="2"/>
      <c r="X1619" s="2"/>
      <c r="Y1619" s="2"/>
      <c r="Z1619" s="2"/>
      <c r="AA1619" s="2"/>
      <c r="AB1619" s="2"/>
      <c r="AC1619" s="3" t="s">
        <v>6066</v>
      </c>
      <c r="AD1619" s="3">
        <v>44259</v>
      </c>
      <c r="AE1619" s="23">
        <v>281</v>
      </c>
    </row>
    <row r="1620" spans="1:31" x14ac:dyDescent="0.25">
      <c r="A1620" s="22" t="s">
        <v>6660</v>
      </c>
      <c r="B1620" s="1">
        <v>2021</v>
      </c>
      <c r="C1620" s="1" t="s">
        <v>6811</v>
      </c>
      <c r="D1620" s="7" t="s">
        <v>16</v>
      </c>
      <c r="E1620" s="7" t="s">
        <v>18</v>
      </c>
      <c r="F1620" s="7" t="s">
        <v>7243</v>
      </c>
      <c r="G1620" s="9" t="s">
        <v>7677</v>
      </c>
      <c r="H1620" s="7" t="s">
        <v>7677</v>
      </c>
      <c r="I1620" s="7" t="s">
        <v>17</v>
      </c>
      <c r="J1620" s="2" t="s">
        <v>8111</v>
      </c>
      <c r="K1620" s="2" t="s">
        <v>22</v>
      </c>
      <c r="L1620" s="2" t="s">
        <v>23</v>
      </c>
      <c r="M1620" s="2" t="s">
        <v>21</v>
      </c>
      <c r="N1620" s="2">
        <v>454</v>
      </c>
      <c r="O1620" s="2">
        <v>7690</v>
      </c>
      <c r="P1620" s="2" t="s">
        <v>6649</v>
      </c>
      <c r="Q1620" s="2">
        <v>4</v>
      </c>
      <c r="R1620" s="2" t="s">
        <v>8407</v>
      </c>
      <c r="S1620" s="2"/>
      <c r="T1620" s="2"/>
      <c r="U1620" s="2"/>
      <c r="V1620" s="2"/>
      <c r="W1620" s="2"/>
      <c r="X1620" s="2"/>
      <c r="Y1620" s="2"/>
      <c r="Z1620" s="2"/>
      <c r="AA1620" s="2"/>
      <c r="AB1620" s="2"/>
      <c r="AC1620" s="3" t="s">
        <v>8515</v>
      </c>
      <c r="AD1620" s="3">
        <v>44259</v>
      </c>
      <c r="AE1620" s="23">
        <v>330</v>
      </c>
    </row>
    <row r="1621" spans="1:31" x14ac:dyDescent="0.25">
      <c r="A1621" s="22" t="s">
        <v>6660</v>
      </c>
      <c r="B1621" s="1">
        <v>2021</v>
      </c>
      <c r="C1621" s="1" t="s">
        <v>6812</v>
      </c>
      <c r="D1621" s="7" t="s">
        <v>16</v>
      </c>
      <c r="E1621" s="7" t="s">
        <v>18</v>
      </c>
      <c r="F1621" s="7" t="s">
        <v>7244</v>
      </c>
      <c r="G1621" s="9" t="s">
        <v>7678</v>
      </c>
      <c r="H1621" s="7" t="s">
        <v>7678</v>
      </c>
      <c r="I1621" s="7" t="s">
        <v>17</v>
      </c>
      <c r="J1621" s="2" t="s">
        <v>8112</v>
      </c>
      <c r="K1621" s="2" t="s">
        <v>22</v>
      </c>
      <c r="L1621" s="2" t="s">
        <v>23</v>
      </c>
      <c r="M1621" s="2" t="s">
        <v>21</v>
      </c>
      <c r="N1621" s="2">
        <v>35</v>
      </c>
      <c r="O1621" s="2">
        <v>7643</v>
      </c>
      <c r="P1621" s="2" t="s">
        <v>6638</v>
      </c>
      <c r="Q1621" s="2">
        <v>3</v>
      </c>
      <c r="R1621" s="2" t="s">
        <v>8425</v>
      </c>
      <c r="S1621" s="2"/>
      <c r="T1621" s="2"/>
      <c r="U1621" s="2"/>
      <c r="V1621" s="2"/>
      <c r="W1621" s="2"/>
      <c r="X1621" s="2"/>
      <c r="Y1621" s="2"/>
      <c r="Z1621" s="2"/>
      <c r="AA1621" s="2"/>
      <c r="AB1621" s="2"/>
      <c r="AC1621" s="3" t="s">
        <v>6084</v>
      </c>
      <c r="AD1621" s="3">
        <v>44260</v>
      </c>
      <c r="AE1621" s="23">
        <v>180</v>
      </c>
    </row>
    <row r="1622" spans="1:31" x14ac:dyDescent="0.25">
      <c r="A1622" s="22" t="s">
        <v>6660</v>
      </c>
      <c r="B1622" s="1">
        <v>2021</v>
      </c>
      <c r="C1622" s="1" t="s">
        <v>6813</v>
      </c>
      <c r="D1622" s="7" t="s">
        <v>16</v>
      </c>
      <c r="E1622" s="7" t="s">
        <v>18</v>
      </c>
      <c r="F1622" s="7" t="s">
        <v>7245</v>
      </c>
      <c r="G1622" s="9" t="s">
        <v>7679</v>
      </c>
      <c r="H1622" s="7" t="s">
        <v>7679</v>
      </c>
      <c r="I1622" s="7" t="s">
        <v>17</v>
      </c>
      <c r="J1622" s="2" t="s">
        <v>8113</v>
      </c>
      <c r="K1622" s="2" t="s">
        <v>22</v>
      </c>
      <c r="L1622" s="2" t="s">
        <v>23</v>
      </c>
      <c r="M1622" s="2" t="s">
        <v>21</v>
      </c>
      <c r="N1622" s="2">
        <v>198</v>
      </c>
      <c r="O1622" s="2">
        <v>7686</v>
      </c>
      <c r="P1622" s="2" t="s">
        <v>6642</v>
      </c>
      <c r="Q1622" s="2">
        <v>3</v>
      </c>
      <c r="R1622" s="2" t="s">
        <v>8416</v>
      </c>
      <c r="S1622" s="2"/>
      <c r="T1622" s="2"/>
      <c r="U1622" s="2"/>
      <c r="V1622" s="2"/>
      <c r="W1622" s="2"/>
      <c r="X1622" s="2"/>
      <c r="Y1622" s="2"/>
      <c r="Z1622" s="2"/>
      <c r="AA1622" s="2"/>
      <c r="AB1622" s="2"/>
      <c r="AC1622" s="3" t="s">
        <v>8516</v>
      </c>
      <c r="AD1622" s="3">
        <v>44260</v>
      </c>
      <c r="AE1622" s="23">
        <v>330</v>
      </c>
    </row>
    <row r="1623" spans="1:31" x14ac:dyDescent="0.25">
      <c r="A1623" s="22" t="s">
        <v>6660</v>
      </c>
      <c r="B1623" s="1">
        <v>2021</v>
      </c>
      <c r="C1623" s="1" t="s">
        <v>6814</v>
      </c>
      <c r="D1623" s="7" t="s">
        <v>16</v>
      </c>
      <c r="E1623" s="7" t="s">
        <v>18</v>
      </c>
      <c r="F1623" s="7" t="s">
        <v>7246</v>
      </c>
      <c r="G1623" s="9" t="s">
        <v>7680</v>
      </c>
      <c r="H1623" s="7" t="s">
        <v>7680</v>
      </c>
      <c r="I1623" s="7" t="s">
        <v>17</v>
      </c>
      <c r="J1623" s="2" t="s">
        <v>8114</v>
      </c>
      <c r="K1623" s="2" t="s">
        <v>22</v>
      </c>
      <c r="L1623" s="2" t="s">
        <v>23</v>
      </c>
      <c r="M1623" s="2" t="s">
        <v>21</v>
      </c>
      <c r="N1623" s="2">
        <v>140</v>
      </c>
      <c r="O1623" s="2">
        <v>7686</v>
      </c>
      <c r="P1623" s="2" t="s">
        <v>6642</v>
      </c>
      <c r="Q1623" s="2">
        <v>7</v>
      </c>
      <c r="R1623" s="2" t="s">
        <v>8429</v>
      </c>
      <c r="S1623" s="2"/>
      <c r="T1623" s="2"/>
      <c r="U1623" s="2"/>
      <c r="V1623" s="2"/>
      <c r="W1623" s="2"/>
      <c r="X1623" s="2"/>
      <c r="Y1623" s="2"/>
      <c r="Z1623" s="2"/>
      <c r="AA1623" s="2"/>
      <c r="AB1623" s="2"/>
      <c r="AC1623" s="3" t="s">
        <v>8517</v>
      </c>
      <c r="AD1623" s="3">
        <v>44260</v>
      </c>
      <c r="AE1623" s="23">
        <v>300</v>
      </c>
    </row>
    <row r="1624" spans="1:31" x14ac:dyDescent="0.25">
      <c r="A1624" s="22" t="s">
        <v>6660</v>
      </c>
      <c r="B1624" s="1">
        <v>2021</v>
      </c>
      <c r="C1624" s="1" t="s">
        <v>6815</v>
      </c>
      <c r="D1624" s="7" t="s">
        <v>16</v>
      </c>
      <c r="E1624" s="7" t="s">
        <v>18</v>
      </c>
      <c r="F1624" s="7" t="s">
        <v>7247</v>
      </c>
      <c r="G1624" s="9" t="s">
        <v>7681</v>
      </c>
      <c r="H1624" s="7" t="s">
        <v>7681</v>
      </c>
      <c r="I1624" s="7" t="s">
        <v>17</v>
      </c>
      <c r="J1624" s="2" t="s">
        <v>8115</v>
      </c>
      <c r="K1624" s="2" t="s">
        <v>22</v>
      </c>
      <c r="L1624" s="2" t="s">
        <v>23</v>
      </c>
      <c r="M1624" s="2" t="s">
        <v>21</v>
      </c>
      <c r="N1624" s="2">
        <v>19</v>
      </c>
      <c r="O1624" s="2">
        <v>7686</v>
      </c>
      <c r="P1624" s="2" t="s">
        <v>6642</v>
      </c>
      <c r="Q1624" s="2">
        <v>1</v>
      </c>
      <c r="R1624" s="2" t="s">
        <v>8423</v>
      </c>
      <c r="S1624" s="2"/>
      <c r="T1624" s="2"/>
      <c r="U1624" s="2"/>
      <c r="V1624" s="2"/>
      <c r="W1624" s="2"/>
      <c r="X1624" s="2"/>
      <c r="Y1624" s="2"/>
      <c r="Z1624" s="2"/>
      <c r="AA1624" s="2"/>
      <c r="AB1624" s="2"/>
      <c r="AC1624" s="3" t="s">
        <v>6507</v>
      </c>
      <c r="AD1624" s="3">
        <v>44260</v>
      </c>
      <c r="AE1624" s="23">
        <v>300</v>
      </c>
    </row>
    <row r="1625" spans="1:31" x14ac:dyDescent="0.25">
      <c r="A1625" s="22" t="s">
        <v>6660</v>
      </c>
      <c r="B1625" s="1">
        <v>2021</v>
      </c>
      <c r="C1625" s="1" t="s">
        <v>6816</v>
      </c>
      <c r="D1625" s="7" t="s">
        <v>16</v>
      </c>
      <c r="E1625" s="7" t="s">
        <v>18</v>
      </c>
      <c r="F1625" s="7" t="s">
        <v>7248</v>
      </c>
      <c r="G1625" s="9" t="s">
        <v>7682</v>
      </c>
      <c r="H1625" s="7" t="s">
        <v>7682</v>
      </c>
      <c r="I1625" s="7" t="s">
        <v>17</v>
      </c>
      <c r="J1625" s="2" t="s">
        <v>8116</v>
      </c>
      <c r="K1625" s="2" t="s">
        <v>22</v>
      </c>
      <c r="L1625" s="2" t="s">
        <v>23</v>
      </c>
      <c r="M1625" s="2" t="s">
        <v>21</v>
      </c>
      <c r="N1625" s="2">
        <v>20</v>
      </c>
      <c r="O1625" s="2">
        <v>7686</v>
      </c>
      <c r="P1625" s="2" t="s">
        <v>6642</v>
      </c>
      <c r="Q1625" s="2">
        <v>1</v>
      </c>
      <c r="R1625" s="2" t="s">
        <v>8423</v>
      </c>
      <c r="S1625" s="2"/>
      <c r="T1625" s="2"/>
      <c r="U1625" s="2"/>
      <c r="V1625" s="2"/>
      <c r="W1625" s="2"/>
      <c r="X1625" s="2"/>
      <c r="Y1625" s="2"/>
      <c r="Z1625" s="2"/>
      <c r="AA1625" s="2"/>
      <c r="AB1625" s="2"/>
      <c r="AC1625" s="3" t="s">
        <v>6507</v>
      </c>
      <c r="AD1625" s="3">
        <v>44260</v>
      </c>
      <c r="AE1625" s="23">
        <v>300</v>
      </c>
    </row>
    <row r="1626" spans="1:31" x14ac:dyDescent="0.25">
      <c r="A1626" s="22" t="s">
        <v>6660</v>
      </c>
      <c r="B1626" s="1">
        <v>2021</v>
      </c>
      <c r="C1626" s="1" t="s">
        <v>6817</v>
      </c>
      <c r="D1626" s="7" t="s">
        <v>16</v>
      </c>
      <c r="E1626" s="7" t="s">
        <v>18</v>
      </c>
      <c r="F1626" s="7" t="s">
        <v>7249</v>
      </c>
      <c r="G1626" s="9" t="s">
        <v>7683</v>
      </c>
      <c r="H1626" s="7" t="s">
        <v>7683</v>
      </c>
      <c r="I1626" s="7" t="s">
        <v>17</v>
      </c>
      <c r="J1626" s="2" t="s">
        <v>8117</v>
      </c>
      <c r="K1626" s="2" t="s">
        <v>22</v>
      </c>
      <c r="L1626" s="2" t="s">
        <v>23</v>
      </c>
      <c r="M1626" s="2" t="s">
        <v>21</v>
      </c>
      <c r="N1626" s="2">
        <v>209</v>
      </c>
      <c r="O1626" s="2">
        <v>7686</v>
      </c>
      <c r="P1626" s="2" t="s">
        <v>6642</v>
      </c>
      <c r="Q1626" s="2">
        <v>3</v>
      </c>
      <c r="R1626" s="2" t="s">
        <v>8416</v>
      </c>
      <c r="S1626" s="2"/>
      <c r="T1626" s="2"/>
      <c r="U1626" s="2"/>
      <c r="V1626" s="2"/>
      <c r="W1626" s="2"/>
      <c r="X1626" s="2"/>
      <c r="Y1626" s="2"/>
      <c r="Z1626" s="2"/>
      <c r="AA1626" s="2"/>
      <c r="AB1626" s="2"/>
      <c r="AC1626" s="3" t="s">
        <v>8518</v>
      </c>
      <c r="AD1626" s="3">
        <v>44260</v>
      </c>
      <c r="AE1626" s="23">
        <v>315</v>
      </c>
    </row>
    <row r="1627" spans="1:31" x14ac:dyDescent="0.25">
      <c r="A1627" s="22" t="s">
        <v>6660</v>
      </c>
      <c r="B1627" s="1">
        <v>2021</v>
      </c>
      <c r="C1627" s="1" t="s">
        <v>6818</v>
      </c>
      <c r="D1627" s="7" t="s">
        <v>16</v>
      </c>
      <c r="E1627" s="7" t="s">
        <v>18</v>
      </c>
      <c r="F1627" s="7" t="s">
        <v>7250</v>
      </c>
      <c r="G1627" s="9" t="s">
        <v>7684</v>
      </c>
      <c r="H1627" s="7" t="s">
        <v>7684</v>
      </c>
      <c r="I1627" s="7" t="s">
        <v>17</v>
      </c>
      <c r="J1627" s="2" t="s">
        <v>8118</v>
      </c>
      <c r="K1627" s="2" t="s">
        <v>22</v>
      </c>
      <c r="L1627" s="2" t="s">
        <v>23</v>
      </c>
      <c r="M1627" s="2" t="s">
        <v>21</v>
      </c>
      <c r="N1627" s="2">
        <v>22</v>
      </c>
      <c r="O1627" s="2">
        <v>7686</v>
      </c>
      <c r="P1627" s="2" t="s">
        <v>6642</v>
      </c>
      <c r="Q1627" s="2">
        <v>1</v>
      </c>
      <c r="R1627" s="2" t="s">
        <v>8423</v>
      </c>
      <c r="S1627" s="2"/>
      <c r="T1627" s="2"/>
      <c r="U1627" s="2"/>
      <c r="V1627" s="2"/>
      <c r="W1627" s="2"/>
      <c r="X1627" s="2"/>
      <c r="Y1627" s="2"/>
      <c r="Z1627" s="2"/>
      <c r="AA1627" s="2"/>
      <c r="AB1627" s="2"/>
      <c r="AC1627" s="3" t="s">
        <v>6507</v>
      </c>
      <c r="AD1627" s="3">
        <v>44260</v>
      </c>
      <c r="AE1627" s="23">
        <v>300</v>
      </c>
    </row>
    <row r="1628" spans="1:31" x14ac:dyDescent="0.25">
      <c r="A1628" s="22" t="s">
        <v>6660</v>
      </c>
      <c r="B1628" s="1">
        <v>2021</v>
      </c>
      <c r="C1628" s="1" t="s">
        <v>6819</v>
      </c>
      <c r="D1628" s="7" t="s">
        <v>16</v>
      </c>
      <c r="E1628" s="7" t="s">
        <v>18</v>
      </c>
      <c r="F1628" s="7" t="s">
        <v>7251</v>
      </c>
      <c r="G1628" s="9" t="s">
        <v>7685</v>
      </c>
      <c r="H1628" s="7" t="s">
        <v>7685</v>
      </c>
      <c r="I1628" s="7" t="s">
        <v>17</v>
      </c>
      <c r="J1628" s="2" t="s">
        <v>8119</v>
      </c>
      <c r="K1628" s="2" t="s">
        <v>22</v>
      </c>
      <c r="L1628" s="2" t="s">
        <v>23</v>
      </c>
      <c r="M1628" s="2" t="s">
        <v>21</v>
      </c>
      <c r="N1628" s="2">
        <v>21</v>
      </c>
      <c r="O1628" s="2">
        <v>7686</v>
      </c>
      <c r="P1628" s="2" t="s">
        <v>6642</v>
      </c>
      <c r="Q1628" s="2">
        <v>1</v>
      </c>
      <c r="R1628" s="2" t="s">
        <v>8423</v>
      </c>
      <c r="S1628" s="2"/>
      <c r="T1628" s="2"/>
      <c r="U1628" s="2"/>
      <c r="V1628" s="2"/>
      <c r="W1628" s="2"/>
      <c r="X1628" s="2"/>
      <c r="Y1628" s="2"/>
      <c r="Z1628" s="2"/>
      <c r="AA1628" s="2"/>
      <c r="AB1628" s="2"/>
      <c r="AC1628" s="3" t="s">
        <v>6507</v>
      </c>
      <c r="AD1628" s="3">
        <v>44260</v>
      </c>
      <c r="AE1628" s="23">
        <v>300</v>
      </c>
    </row>
    <row r="1629" spans="1:31" x14ac:dyDescent="0.25">
      <c r="A1629" s="22" t="s">
        <v>6660</v>
      </c>
      <c r="B1629" s="1">
        <v>2021</v>
      </c>
      <c r="C1629" s="1" t="s">
        <v>6820</v>
      </c>
      <c r="D1629" s="7" t="s">
        <v>16</v>
      </c>
      <c r="E1629" s="7" t="s">
        <v>18</v>
      </c>
      <c r="F1629" s="7" t="s">
        <v>7252</v>
      </c>
      <c r="G1629" s="9" t="s">
        <v>7686</v>
      </c>
      <c r="H1629" s="7" t="s">
        <v>7686</v>
      </c>
      <c r="I1629" s="7" t="s">
        <v>17</v>
      </c>
      <c r="J1629" s="2" t="s">
        <v>8120</v>
      </c>
      <c r="K1629" s="2" t="s">
        <v>22</v>
      </c>
      <c r="L1629" s="2" t="s">
        <v>23</v>
      </c>
      <c r="M1629" s="2" t="s">
        <v>21</v>
      </c>
      <c r="N1629" s="2">
        <v>206</v>
      </c>
      <c r="O1629" s="2">
        <v>7686</v>
      </c>
      <c r="P1629" s="2" t="s">
        <v>6642</v>
      </c>
      <c r="Q1629" s="2">
        <v>3</v>
      </c>
      <c r="R1629" s="2" t="s">
        <v>8416</v>
      </c>
      <c r="S1629" s="2"/>
      <c r="T1629" s="2"/>
      <c r="U1629" s="2"/>
      <c r="V1629" s="2"/>
      <c r="W1629" s="2"/>
      <c r="X1629" s="2"/>
      <c r="Y1629" s="2"/>
      <c r="Z1629" s="2"/>
      <c r="AA1629" s="2"/>
      <c r="AB1629" s="2"/>
      <c r="AC1629" s="3" t="s">
        <v>8519</v>
      </c>
      <c r="AD1629" s="3">
        <v>44260</v>
      </c>
      <c r="AE1629" s="23">
        <v>315</v>
      </c>
    </row>
    <row r="1630" spans="1:31" x14ac:dyDescent="0.25">
      <c r="A1630" s="22" t="s">
        <v>6660</v>
      </c>
      <c r="B1630" s="1">
        <v>2021</v>
      </c>
      <c r="C1630" s="1" t="s">
        <v>6821</v>
      </c>
      <c r="D1630" s="7" t="s">
        <v>16</v>
      </c>
      <c r="E1630" s="7" t="s">
        <v>1386</v>
      </c>
      <c r="F1630" s="7" t="s">
        <v>7253</v>
      </c>
      <c r="G1630" s="9" t="s">
        <v>7687</v>
      </c>
      <c r="H1630" s="7" t="s">
        <v>7687</v>
      </c>
      <c r="I1630" s="7" t="s">
        <v>17</v>
      </c>
      <c r="J1630" s="2" t="s">
        <v>8121</v>
      </c>
      <c r="K1630" s="2" t="s">
        <v>20</v>
      </c>
      <c r="L1630" s="2" t="s">
        <v>38</v>
      </c>
      <c r="M1630" s="2" t="s">
        <v>21</v>
      </c>
      <c r="N1630" s="2">
        <v>37</v>
      </c>
      <c r="O1630" s="2">
        <v>7818</v>
      </c>
      <c r="P1630" s="2" t="s">
        <v>6652</v>
      </c>
      <c r="Q1630" s="2">
        <v>2</v>
      </c>
      <c r="R1630" s="2" t="s">
        <v>8424</v>
      </c>
      <c r="S1630" s="2"/>
      <c r="T1630" s="2"/>
      <c r="U1630" s="2"/>
      <c r="V1630" s="2"/>
      <c r="W1630" s="2"/>
      <c r="X1630" s="2"/>
      <c r="Y1630" s="2"/>
      <c r="Z1630" s="2"/>
      <c r="AA1630" s="2"/>
      <c r="AB1630" s="2"/>
      <c r="AC1630" s="3" t="s">
        <v>8520</v>
      </c>
      <c r="AD1630" s="3">
        <v>44260</v>
      </c>
      <c r="AE1630" s="23">
        <v>330</v>
      </c>
    </row>
    <row r="1631" spans="1:31" x14ac:dyDescent="0.25">
      <c r="A1631" s="22" t="s">
        <v>6660</v>
      </c>
      <c r="B1631" s="1">
        <v>2021</v>
      </c>
      <c r="C1631" s="1" t="s">
        <v>6822</v>
      </c>
      <c r="D1631" s="7" t="s">
        <v>16</v>
      </c>
      <c r="E1631" s="7" t="s">
        <v>1386</v>
      </c>
      <c r="F1631" s="7" t="s">
        <v>7254</v>
      </c>
      <c r="G1631" s="9" t="s">
        <v>7688</v>
      </c>
      <c r="H1631" s="7" t="s">
        <v>7688</v>
      </c>
      <c r="I1631" s="7" t="s">
        <v>17</v>
      </c>
      <c r="J1631" s="2" t="s">
        <v>8122</v>
      </c>
      <c r="K1631" s="2" t="s">
        <v>22</v>
      </c>
      <c r="L1631" s="2" t="s">
        <v>23</v>
      </c>
      <c r="M1631" s="2" t="s">
        <v>21</v>
      </c>
      <c r="N1631" s="2">
        <v>85</v>
      </c>
      <c r="O1631" s="2">
        <v>7818</v>
      </c>
      <c r="P1631" s="2" t="s">
        <v>6652</v>
      </c>
      <c r="Q1631" s="2">
        <v>2</v>
      </c>
      <c r="R1631" s="2" t="s">
        <v>8424</v>
      </c>
      <c r="S1631" s="2"/>
      <c r="T1631" s="2"/>
      <c r="U1631" s="2"/>
      <c r="V1631" s="2"/>
      <c r="W1631" s="2"/>
      <c r="X1631" s="2"/>
      <c r="Y1631" s="2"/>
      <c r="Z1631" s="2"/>
      <c r="AA1631" s="2"/>
      <c r="AB1631" s="2"/>
      <c r="AC1631" s="3" t="s">
        <v>8521</v>
      </c>
      <c r="AD1631" s="3">
        <v>44260</v>
      </c>
      <c r="AE1631" s="23">
        <v>330</v>
      </c>
    </row>
    <row r="1632" spans="1:31" x14ac:dyDescent="0.25">
      <c r="A1632" s="22" t="s">
        <v>6660</v>
      </c>
      <c r="B1632" s="1">
        <v>2021</v>
      </c>
      <c r="C1632" s="1" t="s">
        <v>6823</v>
      </c>
      <c r="D1632" s="7" t="s">
        <v>16</v>
      </c>
      <c r="E1632" s="7" t="s">
        <v>1386</v>
      </c>
      <c r="F1632" s="7" t="s">
        <v>7255</v>
      </c>
      <c r="G1632" s="9" t="s">
        <v>7689</v>
      </c>
      <c r="H1632" s="7" t="s">
        <v>7689</v>
      </c>
      <c r="I1632" s="7" t="s">
        <v>17</v>
      </c>
      <c r="J1632" s="2" t="s">
        <v>8123</v>
      </c>
      <c r="K1632" s="2" t="s">
        <v>22</v>
      </c>
      <c r="L1632" s="2" t="s">
        <v>23</v>
      </c>
      <c r="M1632" s="2" t="s">
        <v>21</v>
      </c>
      <c r="N1632" s="2">
        <v>86</v>
      </c>
      <c r="O1632" s="2">
        <v>7818</v>
      </c>
      <c r="P1632" s="2" t="s">
        <v>6652</v>
      </c>
      <c r="Q1632" s="2">
        <v>2</v>
      </c>
      <c r="R1632" s="2" t="s">
        <v>8424</v>
      </c>
      <c r="S1632" s="2"/>
      <c r="T1632" s="2"/>
      <c r="U1632" s="2"/>
      <c r="V1632" s="2"/>
      <c r="W1632" s="2"/>
      <c r="X1632" s="2"/>
      <c r="Y1632" s="2"/>
      <c r="Z1632" s="2"/>
      <c r="AA1632" s="2"/>
      <c r="AB1632" s="2"/>
      <c r="AC1632" s="3" t="s">
        <v>8522</v>
      </c>
      <c r="AD1632" s="3">
        <v>44260</v>
      </c>
      <c r="AE1632" s="23">
        <v>360</v>
      </c>
    </row>
    <row r="1633" spans="1:31" x14ac:dyDescent="0.25">
      <c r="A1633" s="22" t="s">
        <v>6660</v>
      </c>
      <c r="B1633" s="1">
        <v>2021</v>
      </c>
      <c r="C1633" s="1" t="s">
        <v>6824</v>
      </c>
      <c r="D1633" s="7" t="s">
        <v>16</v>
      </c>
      <c r="E1633" s="7" t="s">
        <v>19</v>
      </c>
      <c r="F1633" s="7" t="s">
        <v>7256</v>
      </c>
      <c r="G1633" s="9" t="s">
        <v>7690</v>
      </c>
      <c r="H1633" s="7" t="s">
        <v>7690</v>
      </c>
      <c r="I1633" s="7" t="s">
        <v>17</v>
      </c>
      <c r="J1633" s="2" t="s">
        <v>8124</v>
      </c>
      <c r="K1633" s="2" t="s">
        <v>22</v>
      </c>
      <c r="L1633" s="2" t="s">
        <v>23</v>
      </c>
      <c r="M1633" s="2" t="s">
        <v>21</v>
      </c>
      <c r="N1633" s="2">
        <v>284</v>
      </c>
      <c r="O1633" s="2">
        <v>7690</v>
      </c>
      <c r="P1633" s="2" t="s">
        <v>6649</v>
      </c>
      <c r="Q1633" s="2">
        <v>2</v>
      </c>
      <c r="R1633" s="2" t="s">
        <v>8408</v>
      </c>
      <c r="S1633" s="2"/>
      <c r="T1633" s="2"/>
      <c r="U1633" s="2"/>
      <c r="V1633" s="2"/>
      <c r="W1633" s="2"/>
      <c r="X1633" s="2"/>
      <c r="Y1633" s="2"/>
      <c r="Z1633" s="2"/>
      <c r="AA1633" s="2"/>
      <c r="AB1633" s="2"/>
      <c r="AC1633" s="3" t="s">
        <v>6066</v>
      </c>
      <c r="AD1633" s="3">
        <v>44260</v>
      </c>
      <c r="AE1633" s="23">
        <v>281</v>
      </c>
    </row>
    <row r="1634" spans="1:31" x14ac:dyDescent="0.25">
      <c r="A1634" s="22" t="s">
        <v>6660</v>
      </c>
      <c r="B1634" s="1">
        <v>2021</v>
      </c>
      <c r="C1634" s="1" t="s">
        <v>6825</v>
      </c>
      <c r="D1634" s="7" t="s">
        <v>16</v>
      </c>
      <c r="E1634" s="7" t="s">
        <v>1386</v>
      </c>
      <c r="F1634" s="7" t="s">
        <v>7257</v>
      </c>
      <c r="G1634" s="9" t="s">
        <v>7691</v>
      </c>
      <c r="H1634" s="7" t="s">
        <v>7691</v>
      </c>
      <c r="I1634" s="7" t="s">
        <v>17</v>
      </c>
      <c r="J1634" s="2" t="s">
        <v>8125</v>
      </c>
      <c r="K1634" s="2" t="s">
        <v>22</v>
      </c>
      <c r="L1634" s="2" t="s">
        <v>23</v>
      </c>
      <c r="M1634" s="2" t="s">
        <v>21</v>
      </c>
      <c r="N1634" s="2">
        <v>84</v>
      </c>
      <c r="O1634" s="2">
        <v>7818</v>
      </c>
      <c r="P1634" s="2" t="s">
        <v>6652</v>
      </c>
      <c r="Q1634" s="2">
        <v>2</v>
      </c>
      <c r="R1634" s="2" t="s">
        <v>8424</v>
      </c>
      <c r="S1634" s="2"/>
      <c r="T1634" s="2"/>
      <c r="U1634" s="2"/>
      <c r="V1634" s="2"/>
      <c r="W1634" s="2"/>
      <c r="X1634" s="2"/>
      <c r="Y1634" s="2"/>
      <c r="Z1634" s="2"/>
      <c r="AA1634" s="2"/>
      <c r="AB1634" s="2"/>
      <c r="AC1634" s="3" t="s">
        <v>8523</v>
      </c>
      <c r="AD1634" s="3">
        <v>44260</v>
      </c>
      <c r="AE1634" s="23">
        <v>330</v>
      </c>
    </row>
    <row r="1635" spans="1:31" x14ac:dyDescent="0.25">
      <c r="A1635" s="22" t="s">
        <v>6660</v>
      </c>
      <c r="B1635" s="1">
        <v>2021</v>
      </c>
      <c r="C1635" s="1" t="s">
        <v>6826</v>
      </c>
      <c r="D1635" s="7" t="s">
        <v>16</v>
      </c>
      <c r="E1635" s="7" t="s">
        <v>18</v>
      </c>
      <c r="F1635" s="7" t="s">
        <v>7258</v>
      </c>
      <c r="G1635" s="9" t="s">
        <v>7692</v>
      </c>
      <c r="H1635" s="7" t="s">
        <v>7692</v>
      </c>
      <c r="I1635" s="7" t="s">
        <v>17</v>
      </c>
      <c r="J1635" s="2" t="s">
        <v>8126</v>
      </c>
      <c r="K1635" s="2" t="s">
        <v>22</v>
      </c>
      <c r="L1635" s="2" t="s">
        <v>23</v>
      </c>
      <c r="M1635" s="2" t="s">
        <v>21</v>
      </c>
      <c r="N1635" s="2">
        <v>49</v>
      </c>
      <c r="O1635" s="2">
        <v>7686</v>
      </c>
      <c r="P1635" s="2" t="s">
        <v>6642</v>
      </c>
      <c r="Q1635" s="2">
        <v>1</v>
      </c>
      <c r="R1635" s="2" t="s">
        <v>8423</v>
      </c>
      <c r="S1635" s="2"/>
      <c r="T1635" s="2"/>
      <c r="U1635" s="2"/>
      <c r="V1635" s="2"/>
      <c r="W1635" s="2"/>
      <c r="X1635" s="2"/>
      <c r="Y1635" s="2"/>
      <c r="Z1635" s="2"/>
      <c r="AA1635" s="2"/>
      <c r="AB1635" s="2"/>
      <c r="AC1635" s="3" t="s">
        <v>6507</v>
      </c>
      <c r="AD1635" s="3">
        <v>44260</v>
      </c>
      <c r="AE1635" s="23">
        <v>300</v>
      </c>
    </row>
    <row r="1636" spans="1:31" x14ac:dyDescent="0.25">
      <c r="A1636" s="22" t="s">
        <v>6660</v>
      </c>
      <c r="B1636" s="1">
        <v>2021</v>
      </c>
      <c r="C1636" s="1" t="s">
        <v>6827</v>
      </c>
      <c r="D1636" s="7" t="s">
        <v>16</v>
      </c>
      <c r="E1636" s="7" t="s">
        <v>19</v>
      </c>
      <c r="F1636" s="7" t="s">
        <v>7259</v>
      </c>
      <c r="G1636" s="9" t="s">
        <v>7693</v>
      </c>
      <c r="H1636" s="7" t="s">
        <v>7693</v>
      </c>
      <c r="I1636" s="7" t="s">
        <v>17</v>
      </c>
      <c r="J1636" s="2" t="s">
        <v>8127</v>
      </c>
      <c r="K1636" s="2" t="s">
        <v>22</v>
      </c>
      <c r="L1636" s="2" t="s">
        <v>23</v>
      </c>
      <c r="M1636" s="2" t="s">
        <v>21</v>
      </c>
      <c r="N1636" s="2">
        <v>250</v>
      </c>
      <c r="O1636" s="2">
        <v>7690</v>
      </c>
      <c r="P1636" s="2" t="s">
        <v>6649</v>
      </c>
      <c r="Q1636" s="2">
        <v>2</v>
      </c>
      <c r="R1636" s="2" t="s">
        <v>8408</v>
      </c>
      <c r="S1636" s="2"/>
      <c r="T1636" s="2"/>
      <c r="U1636" s="2"/>
      <c r="V1636" s="2"/>
      <c r="W1636" s="2"/>
      <c r="X1636" s="2"/>
      <c r="Y1636" s="2"/>
      <c r="Z1636" s="2"/>
      <c r="AA1636" s="2"/>
      <c r="AB1636" s="2"/>
      <c r="AC1636" s="3" t="s">
        <v>6066</v>
      </c>
      <c r="AD1636" s="3">
        <v>44260</v>
      </c>
      <c r="AE1636" s="23">
        <v>281</v>
      </c>
    </row>
    <row r="1637" spans="1:31" x14ac:dyDescent="0.25">
      <c r="A1637" s="22" t="s">
        <v>6660</v>
      </c>
      <c r="B1637" s="1">
        <v>2021</v>
      </c>
      <c r="C1637" s="1" t="s">
        <v>6828</v>
      </c>
      <c r="D1637" s="7" t="s">
        <v>16</v>
      </c>
      <c r="E1637" s="7" t="s">
        <v>18</v>
      </c>
      <c r="F1637" s="7" t="s">
        <v>7260</v>
      </c>
      <c r="G1637" s="9" t="s">
        <v>7694</v>
      </c>
      <c r="H1637" s="7" t="s">
        <v>7694</v>
      </c>
      <c r="I1637" s="7" t="s">
        <v>17</v>
      </c>
      <c r="J1637" s="2" t="s">
        <v>8128</v>
      </c>
      <c r="K1637" s="2" t="s">
        <v>22</v>
      </c>
      <c r="L1637" s="2" t="s">
        <v>23</v>
      </c>
      <c r="M1637" s="2" t="s">
        <v>21</v>
      </c>
      <c r="N1637" s="2">
        <v>199</v>
      </c>
      <c r="O1637" s="2">
        <v>7638</v>
      </c>
      <c r="P1637" s="2" t="s">
        <v>6655</v>
      </c>
      <c r="Q1637" s="2">
        <v>1</v>
      </c>
      <c r="R1637" s="2" t="s">
        <v>8404</v>
      </c>
      <c r="S1637" s="2">
        <v>209</v>
      </c>
      <c r="T1637" s="2">
        <v>7736</v>
      </c>
      <c r="U1637" s="2" t="s">
        <v>6654</v>
      </c>
      <c r="V1637" s="2">
        <v>2</v>
      </c>
      <c r="W1637" s="2"/>
      <c r="X1637" s="2"/>
      <c r="Y1637" s="2"/>
      <c r="Z1637" s="2"/>
      <c r="AA1637" s="2"/>
      <c r="AB1637" s="2"/>
      <c r="AC1637" s="3" t="s">
        <v>8524</v>
      </c>
      <c r="AD1637" s="3">
        <v>44260</v>
      </c>
      <c r="AE1637" s="23">
        <v>315</v>
      </c>
    </row>
    <row r="1638" spans="1:31" x14ac:dyDescent="0.25">
      <c r="A1638" s="22" t="s">
        <v>6660</v>
      </c>
      <c r="B1638" s="1">
        <v>2021</v>
      </c>
      <c r="C1638" s="1" t="s">
        <v>6829</v>
      </c>
      <c r="D1638" s="7" t="s">
        <v>16</v>
      </c>
      <c r="E1638" s="7" t="s">
        <v>19</v>
      </c>
      <c r="F1638" s="7" t="s">
        <v>7261</v>
      </c>
      <c r="G1638" s="9" t="s">
        <v>7695</v>
      </c>
      <c r="H1638" s="7" t="s">
        <v>7695</v>
      </c>
      <c r="I1638" s="7" t="s">
        <v>17</v>
      </c>
      <c r="J1638" s="2" t="s">
        <v>8129</v>
      </c>
      <c r="K1638" s="2" t="s">
        <v>22</v>
      </c>
      <c r="L1638" s="2" t="s">
        <v>23</v>
      </c>
      <c r="M1638" s="2" t="s">
        <v>21</v>
      </c>
      <c r="N1638" s="2">
        <v>66</v>
      </c>
      <c r="O1638" s="2">
        <v>7638</v>
      </c>
      <c r="P1638" s="2" t="s">
        <v>6655</v>
      </c>
      <c r="Q1638" s="2">
        <v>1</v>
      </c>
      <c r="R1638" s="2" t="s">
        <v>8404</v>
      </c>
      <c r="S1638" s="2"/>
      <c r="T1638" s="2"/>
      <c r="U1638" s="2"/>
      <c r="V1638" s="2"/>
      <c r="W1638" s="2"/>
      <c r="X1638" s="2"/>
      <c r="Y1638" s="2"/>
      <c r="Z1638" s="2"/>
      <c r="AA1638" s="2"/>
      <c r="AB1638" s="2"/>
      <c r="AC1638" s="3" t="s">
        <v>6429</v>
      </c>
      <c r="AD1638" s="3">
        <v>44260</v>
      </c>
      <c r="AE1638" s="23">
        <v>330</v>
      </c>
    </row>
    <row r="1639" spans="1:31" x14ac:dyDescent="0.25">
      <c r="A1639" s="22" t="s">
        <v>6660</v>
      </c>
      <c r="B1639" s="1">
        <v>2021</v>
      </c>
      <c r="C1639" s="1" t="s">
        <v>6830</v>
      </c>
      <c r="D1639" s="7" t="s">
        <v>16</v>
      </c>
      <c r="E1639" s="7" t="s">
        <v>19</v>
      </c>
      <c r="F1639" s="7" t="s">
        <v>7262</v>
      </c>
      <c r="G1639" s="9" t="s">
        <v>7696</v>
      </c>
      <c r="H1639" s="7" t="s">
        <v>7696</v>
      </c>
      <c r="I1639" s="7" t="s">
        <v>17</v>
      </c>
      <c r="J1639" s="2" t="s">
        <v>8130</v>
      </c>
      <c r="K1639" s="2" t="s">
        <v>22</v>
      </c>
      <c r="L1639" s="2" t="s">
        <v>23</v>
      </c>
      <c r="M1639" s="2" t="s">
        <v>21</v>
      </c>
      <c r="N1639" s="2">
        <v>281</v>
      </c>
      <c r="O1639" s="2">
        <v>7690</v>
      </c>
      <c r="P1639" s="2" t="s">
        <v>6649</v>
      </c>
      <c r="Q1639" s="2">
        <v>2</v>
      </c>
      <c r="R1639" s="2" t="s">
        <v>8408</v>
      </c>
      <c r="S1639" s="2"/>
      <c r="T1639" s="2"/>
      <c r="U1639" s="2"/>
      <c r="V1639" s="2"/>
      <c r="W1639" s="2"/>
      <c r="X1639" s="2"/>
      <c r="Y1639" s="2"/>
      <c r="Z1639" s="2"/>
      <c r="AA1639" s="2"/>
      <c r="AB1639" s="2"/>
      <c r="AC1639" s="3" t="s">
        <v>6066</v>
      </c>
      <c r="AD1639" s="3">
        <v>44260</v>
      </c>
      <c r="AE1639" s="23">
        <v>281</v>
      </c>
    </row>
    <row r="1640" spans="1:31" x14ac:dyDescent="0.25">
      <c r="A1640" s="22" t="s">
        <v>6660</v>
      </c>
      <c r="B1640" s="1">
        <v>2021</v>
      </c>
      <c r="C1640" s="1" t="s">
        <v>6831</v>
      </c>
      <c r="D1640" s="7" t="s">
        <v>16</v>
      </c>
      <c r="E1640" s="7" t="s">
        <v>19</v>
      </c>
      <c r="F1640" s="7" t="s">
        <v>7263</v>
      </c>
      <c r="G1640" s="9" t="s">
        <v>7697</v>
      </c>
      <c r="H1640" s="7" t="s">
        <v>7697</v>
      </c>
      <c r="I1640" s="7" t="s">
        <v>17</v>
      </c>
      <c r="J1640" s="2" t="s">
        <v>8131</v>
      </c>
      <c r="K1640" s="2" t="s">
        <v>22</v>
      </c>
      <c r="L1640" s="2" t="s">
        <v>23</v>
      </c>
      <c r="M1640" s="2" t="s">
        <v>21</v>
      </c>
      <c r="N1640" s="2">
        <v>53</v>
      </c>
      <c r="O1640" s="2">
        <v>7808</v>
      </c>
      <c r="P1640" s="2" t="s">
        <v>6636</v>
      </c>
      <c r="Q1640" s="2">
        <v>2</v>
      </c>
      <c r="R1640" s="2" t="s">
        <v>8419</v>
      </c>
      <c r="S1640" s="2"/>
      <c r="T1640" s="2"/>
      <c r="U1640" s="2"/>
      <c r="V1640" s="2"/>
      <c r="W1640" s="2"/>
      <c r="X1640" s="2"/>
      <c r="Y1640" s="2"/>
      <c r="Z1640" s="2"/>
      <c r="AA1640" s="2"/>
      <c r="AB1640" s="2"/>
      <c r="AC1640" s="3" t="s">
        <v>6056</v>
      </c>
      <c r="AD1640" s="3">
        <v>44260</v>
      </c>
      <c r="AE1640" s="23">
        <v>330</v>
      </c>
    </row>
    <row r="1641" spans="1:31" x14ac:dyDescent="0.25">
      <c r="A1641" s="22" t="s">
        <v>6660</v>
      </c>
      <c r="B1641" s="1">
        <v>2021</v>
      </c>
      <c r="C1641" s="1" t="s">
        <v>6832</v>
      </c>
      <c r="D1641" s="7" t="s">
        <v>16</v>
      </c>
      <c r="E1641" s="7" t="s">
        <v>18</v>
      </c>
      <c r="F1641" s="7" t="s">
        <v>7264</v>
      </c>
      <c r="G1641" s="9" t="s">
        <v>7698</v>
      </c>
      <c r="H1641" s="7" t="s">
        <v>7698</v>
      </c>
      <c r="I1641" s="7" t="s">
        <v>17</v>
      </c>
      <c r="J1641" s="2" t="s">
        <v>8132</v>
      </c>
      <c r="K1641" s="2" t="s">
        <v>22</v>
      </c>
      <c r="L1641" s="2" t="s">
        <v>23</v>
      </c>
      <c r="M1641" s="2" t="s">
        <v>21</v>
      </c>
      <c r="N1641" s="2">
        <v>52</v>
      </c>
      <c r="O1641" s="2">
        <v>7686</v>
      </c>
      <c r="P1641" s="2" t="s">
        <v>6642</v>
      </c>
      <c r="Q1641" s="2">
        <v>1</v>
      </c>
      <c r="R1641" s="2" t="s">
        <v>8423</v>
      </c>
      <c r="S1641" s="2"/>
      <c r="T1641" s="2"/>
      <c r="U1641" s="2"/>
      <c r="V1641" s="2"/>
      <c r="W1641" s="2"/>
      <c r="X1641" s="2"/>
      <c r="Y1641" s="2"/>
      <c r="Z1641" s="2"/>
      <c r="AA1641" s="2"/>
      <c r="AB1641" s="2"/>
      <c r="AC1641" s="3" t="s">
        <v>6507</v>
      </c>
      <c r="AD1641" s="3">
        <v>44261</v>
      </c>
      <c r="AE1641" s="23">
        <v>300</v>
      </c>
    </row>
    <row r="1642" spans="1:31" x14ac:dyDescent="0.25">
      <c r="A1642" s="22" t="s">
        <v>6660</v>
      </c>
      <c r="B1642" s="1">
        <v>2021</v>
      </c>
      <c r="C1642" s="1" t="s">
        <v>6833</v>
      </c>
      <c r="D1642" s="7" t="s">
        <v>16</v>
      </c>
      <c r="E1642" s="7" t="s">
        <v>18</v>
      </c>
      <c r="F1642" s="7" t="s">
        <v>7265</v>
      </c>
      <c r="G1642" s="9" t="s">
        <v>7699</v>
      </c>
      <c r="H1642" s="7" t="s">
        <v>7699</v>
      </c>
      <c r="I1642" s="7" t="s">
        <v>17</v>
      </c>
      <c r="J1642" s="2" t="s">
        <v>8133</v>
      </c>
      <c r="K1642" s="2" t="s">
        <v>22</v>
      </c>
      <c r="L1642" s="2" t="s">
        <v>23</v>
      </c>
      <c r="M1642" s="2" t="s">
        <v>21</v>
      </c>
      <c r="N1642" s="2">
        <v>54</v>
      </c>
      <c r="O1642" s="2">
        <v>7686</v>
      </c>
      <c r="P1642" s="2" t="s">
        <v>6642</v>
      </c>
      <c r="Q1642" s="2">
        <v>1</v>
      </c>
      <c r="R1642" s="2" t="s">
        <v>8423</v>
      </c>
      <c r="S1642" s="2"/>
      <c r="T1642" s="2"/>
      <c r="U1642" s="2"/>
      <c r="V1642" s="2"/>
      <c r="W1642" s="2"/>
      <c r="X1642" s="2"/>
      <c r="Y1642" s="2"/>
      <c r="Z1642" s="2"/>
      <c r="AA1642" s="2"/>
      <c r="AB1642" s="2"/>
      <c r="AC1642" s="3" t="s">
        <v>6507</v>
      </c>
      <c r="AD1642" s="3">
        <v>44261</v>
      </c>
      <c r="AE1642" s="23">
        <v>300</v>
      </c>
    </row>
    <row r="1643" spans="1:31" x14ac:dyDescent="0.25">
      <c r="A1643" s="22" t="s">
        <v>6660</v>
      </c>
      <c r="B1643" s="1">
        <v>2021</v>
      </c>
      <c r="C1643" s="1" t="s">
        <v>6834</v>
      </c>
      <c r="D1643" s="7" t="s">
        <v>16</v>
      </c>
      <c r="E1643" s="7" t="s">
        <v>18</v>
      </c>
      <c r="F1643" s="7" t="s">
        <v>7266</v>
      </c>
      <c r="G1643" s="9" t="s">
        <v>7700</v>
      </c>
      <c r="H1643" s="7" t="s">
        <v>7700</v>
      </c>
      <c r="I1643" s="7" t="s">
        <v>17</v>
      </c>
      <c r="J1643" s="2" t="s">
        <v>8134</v>
      </c>
      <c r="K1643" s="2" t="s">
        <v>22</v>
      </c>
      <c r="L1643" s="2" t="s">
        <v>23</v>
      </c>
      <c r="M1643" s="2" t="s">
        <v>21</v>
      </c>
      <c r="N1643" s="2">
        <v>126</v>
      </c>
      <c r="O1643" s="2">
        <v>7686</v>
      </c>
      <c r="P1643" s="2" t="s">
        <v>6642</v>
      </c>
      <c r="Q1643" s="2">
        <v>5</v>
      </c>
      <c r="R1643" s="2" t="s">
        <v>8430</v>
      </c>
      <c r="S1643" s="2"/>
      <c r="T1643" s="2"/>
      <c r="U1643" s="2"/>
      <c r="V1643" s="2"/>
      <c r="W1643" s="2"/>
      <c r="X1643" s="2"/>
      <c r="Y1643" s="2"/>
      <c r="Z1643" s="2"/>
      <c r="AA1643" s="2"/>
      <c r="AB1643" s="2"/>
      <c r="AC1643" s="3" t="s">
        <v>8525</v>
      </c>
      <c r="AD1643" s="3">
        <v>44261</v>
      </c>
      <c r="AE1643" s="23">
        <v>330</v>
      </c>
    </row>
    <row r="1644" spans="1:31" x14ac:dyDescent="0.25">
      <c r="A1644" s="22" t="s">
        <v>6660</v>
      </c>
      <c r="B1644" s="1">
        <v>2021</v>
      </c>
      <c r="C1644" s="1" t="s">
        <v>6835</v>
      </c>
      <c r="D1644" s="7" t="s">
        <v>16</v>
      </c>
      <c r="E1644" s="7" t="s">
        <v>18</v>
      </c>
      <c r="F1644" s="7" t="s">
        <v>7267</v>
      </c>
      <c r="G1644" s="9" t="s">
        <v>7701</v>
      </c>
      <c r="H1644" s="7" t="s">
        <v>7701</v>
      </c>
      <c r="I1644" s="7" t="s">
        <v>17</v>
      </c>
      <c r="J1644" s="2" t="s">
        <v>8135</v>
      </c>
      <c r="K1644" s="2" t="s">
        <v>22</v>
      </c>
      <c r="L1644" s="2" t="s">
        <v>23</v>
      </c>
      <c r="M1644" s="2" t="s">
        <v>21</v>
      </c>
      <c r="N1644" s="2">
        <v>55</v>
      </c>
      <c r="O1644" s="2">
        <v>7888</v>
      </c>
      <c r="P1644" s="2" t="s">
        <v>6640</v>
      </c>
      <c r="Q1644" s="2">
        <v>1</v>
      </c>
      <c r="R1644" s="2" t="s">
        <v>8399</v>
      </c>
      <c r="S1644" s="2"/>
      <c r="T1644" s="2"/>
      <c r="U1644" s="2"/>
      <c r="V1644" s="2"/>
      <c r="W1644" s="2"/>
      <c r="X1644" s="2"/>
      <c r="Y1644" s="2"/>
      <c r="Z1644" s="2"/>
      <c r="AA1644" s="2"/>
      <c r="AB1644" s="2"/>
      <c r="AC1644" s="3" t="s">
        <v>8526</v>
      </c>
      <c r="AD1644" s="3">
        <v>44261</v>
      </c>
      <c r="AE1644" s="23">
        <v>300</v>
      </c>
    </row>
    <row r="1645" spans="1:31" x14ac:dyDescent="0.25">
      <c r="A1645" s="22" t="s">
        <v>6660</v>
      </c>
      <c r="B1645" s="1">
        <v>2021</v>
      </c>
      <c r="C1645" s="1" t="s">
        <v>6836</v>
      </c>
      <c r="D1645" s="7" t="s">
        <v>16</v>
      </c>
      <c r="E1645" s="7" t="s">
        <v>18</v>
      </c>
      <c r="F1645" s="7" t="s">
        <v>7268</v>
      </c>
      <c r="G1645" s="9" t="s">
        <v>7702</v>
      </c>
      <c r="H1645" s="7" t="s">
        <v>7702</v>
      </c>
      <c r="I1645" s="7" t="s">
        <v>17</v>
      </c>
      <c r="J1645" s="2" t="s">
        <v>8136</v>
      </c>
      <c r="K1645" s="2" t="s">
        <v>22</v>
      </c>
      <c r="L1645" s="2" t="s">
        <v>23</v>
      </c>
      <c r="M1645" s="2" t="s">
        <v>21</v>
      </c>
      <c r="N1645" s="2">
        <v>48</v>
      </c>
      <c r="O1645" s="2">
        <v>7808</v>
      </c>
      <c r="P1645" s="2" t="s">
        <v>6636</v>
      </c>
      <c r="Q1645" s="2">
        <v>2</v>
      </c>
      <c r="R1645" s="2" t="s">
        <v>8419</v>
      </c>
      <c r="S1645" s="2"/>
      <c r="T1645" s="2"/>
      <c r="U1645" s="2"/>
      <c r="V1645" s="2"/>
      <c r="W1645" s="2"/>
      <c r="X1645" s="2"/>
      <c r="Y1645" s="2"/>
      <c r="Z1645" s="2"/>
      <c r="AA1645" s="2"/>
      <c r="AB1645" s="2"/>
      <c r="AC1645" s="3" t="s">
        <v>8527</v>
      </c>
      <c r="AD1645" s="3">
        <v>44261</v>
      </c>
      <c r="AE1645" s="23">
        <v>360</v>
      </c>
    </row>
    <row r="1646" spans="1:31" x14ac:dyDescent="0.25">
      <c r="A1646" s="22" t="s">
        <v>6660</v>
      </c>
      <c r="B1646" s="1">
        <v>2021</v>
      </c>
      <c r="C1646" s="1" t="s">
        <v>6837</v>
      </c>
      <c r="D1646" s="7" t="s">
        <v>16</v>
      </c>
      <c r="E1646" s="7" t="s">
        <v>18</v>
      </c>
      <c r="F1646" s="7" t="s">
        <v>7269</v>
      </c>
      <c r="G1646" s="9" t="s">
        <v>7703</v>
      </c>
      <c r="H1646" s="7" t="s">
        <v>7703</v>
      </c>
      <c r="I1646" s="7" t="s">
        <v>17</v>
      </c>
      <c r="J1646" s="2" t="s">
        <v>8137</v>
      </c>
      <c r="K1646" s="2" t="s">
        <v>22</v>
      </c>
      <c r="L1646" s="2" t="s">
        <v>23</v>
      </c>
      <c r="M1646" s="2" t="s">
        <v>21</v>
      </c>
      <c r="N1646" s="2">
        <v>200</v>
      </c>
      <c r="O1646" s="2">
        <v>7686</v>
      </c>
      <c r="P1646" s="2" t="s">
        <v>6642</v>
      </c>
      <c r="Q1646" s="2">
        <v>1</v>
      </c>
      <c r="R1646" s="2" t="s">
        <v>8423</v>
      </c>
      <c r="S1646" s="2"/>
      <c r="T1646" s="2"/>
      <c r="U1646" s="2"/>
      <c r="V1646" s="2"/>
      <c r="W1646" s="2"/>
      <c r="X1646" s="2"/>
      <c r="Y1646" s="2"/>
      <c r="Z1646" s="2"/>
      <c r="AA1646" s="2"/>
      <c r="AB1646" s="2"/>
      <c r="AC1646" s="3" t="s">
        <v>6507</v>
      </c>
      <c r="AD1646" s="3">
        <v>44263</v>
      </c>
      <c r="AE1646" s="23">
        <v>300</v>
      </c>
    </row>
    <row r="1647" spans="1:31" x14ac:dyDescent="0.25">
      <c r="A1647" s="22" t="s">
        <v>6660</v>
      </c>
      <c r="B1647" s="1">
        <v>2021</v>
      </c>
      <c r="C1647" s="1" t="s">
        <v>6838</v>
      </c>
      <c r="D1647" s="7" t="s">
        <v>16</v>
      </c>
      <c r="E1647" s="7" t="s">
        <v>18</v>
      </c>
      <c r="F1647" s="7" t="s">
        <v>7270</v>
      </c>
      <c r="G1647" s="9" t="s">
        <v>7704</v>
      </c>
      <c r="H1647" s="7" t="s">
        <v>7704</v>
      </c>
      <c r="I1647" s="7" t="s">
        <v>17</v>
      </c>
      <c r="J1647" s="2" t="s">
        <v>8138</v>
      </c>
      <c r="K1647" s="2" t="s">
        <v>22</v>
      </c>
      <c r="L1647" s="2" t="s">
        <v>23</v>
      </c>
      <c r="M1647" s="2" t="s">
        <v>21</v>
      </c>
      <c r="N1647" s="2">
        <v>141</v>
      </c>
      <c r="O1647" s="2">
        <v>7686</v>
      </c>
      <c r="P1647" s="2" t="s">
        <v>6642</v>
      </c>
      <c r="Q1647" s="2">
        <v>7</v>
      </c>
      <c r="R1647" s="2" t="s">
        <v>8429</v>
      </c>
      <c r="S1647" s="2"/>
      <c r="T1647" s="2"/>
      <c r="U1647" s="2"/>
      <c r="V1647" s="2"/>
      <c r="W1647" s="2"/>
      <c r="X1647" s="2"/>
      <c r="Y1647" s="2"/>
      <c r="Z1647" s="2"/>
      <c r="AA1647" s="2"/>
      <c r="AB1647" s="2"/>
      <c r="AC1647" s="3" t="s">
        <v>8528</v>
      </c>
      <c r="AD1647" s="3">
        <v>44263</v>
      </c>
      <c r="AE1647" s="23">
        <v>300</v>
      </c>
    </row>
    <row r="1648" spans="1:31" x14ac:dyDescent="0.25">
      <c r="A1648" s="22" t="s">
        <v>6660</v>
      </c>
      <c r="B1648" s="1">
        <v>2021</v>
      </c>
      <c r="C1648" s="1" t="s">
        <v>6839</v>
      </c>
      <c r="D1648" s="7" t="s">
        <v>16</v>
      </c>
      <c r="E1648" s="7" t="s">
        <v>19</v>
      </c>
      <c r="F1648" s="7" t="s">
        <v>7271</v>
      </c>
      <c r="G1648" s="9" t="s">
        <v>7705</v>
      </c>
      <c r="H1648" s="7" t="s">
        <v>7705</v>
      </c>
      <c r="I1648" s="7" t="s">
        <v>17</v>
      </c>
      <c r="J1648" s="2" t="s">
        <v>8139</v>
      </c>
      <c r="K1648" s="2" t="s">
        <v>22</v>
      </c>
      <c r="L1648" s="2" t="s">
        <v>23</v>
      </c>
      <c r="M1648" s="2" t="s">
        <v>21</v>
      </c>
      <c r="N1648" s="2">
        <v>272</v>
      </c>
      <c r="O1648" s="2">
        <v>7690</v>
      </c>
      <c r="P1648" s="2" t="s">
        <v>6649</v>
      </c>
      <c r="Q1648" s="2">
        <v>2</v>
      </c>
      <c r="R1648" s="2" t="s">
        <v>8408</v>
      </c>
      <c r="S1648" s="2"/>
      <c r="T1648" s="2"/>
      <c r="U1648" s="2"/>
      <c r="V1648" s="2"/>
      <c r="W1648" s="2"/>
      <c r="X1648" s="2"/>
      <c r="Y1648" s="2"/>
      <c r="Z1648" s="2"/>
      <c r="AA1648" s="2"/>
      <c r="AB1648" s="2"/>
      <c r="AC1648" s="3" t="s">
        <v>6066</v>
      </c>
      <c r="AD1648" s="3">
        <v>44263</v>
      </c>
      <c r="AE1648" s="23">
        <v>281</v>
      </c>
    </row>
    <row r="1649" spans="1:31" x14ac:dyDescent="0.25">
      <c r="A1649" s="22" t="s">
        <v>6660</v>
      </c>
      <c r="B1649" s="1">
        <v>2021</v>
      </c>
      <c r="C1649" s="1" t="s">
        <v>6840</v>
      </c>
      <c r="D1649" s="7" t="s">
        <v>16</v>
      </c>
      <c r="E1649" s="7" t="s">
        <v>19</v>
      </c>
      <c r="F1649" s="7" t="s">
        <v>7272</v>
      </c>
      <c r="G1649" s="9" t="s">
        <v>7706</v>
      </c>
      <c r="H1649" s="7" t="s">
        <v>7706</v>
      </c>
      <c r="I1649" s="7" t="s">
        <v>17</v>
      </c>
      <c r="J1649" s="2" t="s">
        <v>8140</v>
      </c>
      <c r="K1649" s="2" t="s">
        <v>22</v>
      </c>
      <c r="L1649" s="2" t="s">
        <v>23</v>
      </c>
      <c r="M1649" s="2" t="s">
        <v>21</v>
      </c>
      <c r="N1649" s="2">
        <v>31</v>
      </c>
      <c r="O1649" s="2">
        <v>7690</v>
      </c>
      <c r="P1649" s="2" t="s">
        <v>6649</v>
      </c>
      <c r="Q1649" s="2">
        <v>1</v>
      </c>
      <c r="R1649" s="2" t="s">
        <v>8410</v>
      </c>
      <c r="S1649" s="2"/>
      <c r="T1649" s="2"/>
      <c r="U1649" s="2"/>
      <c r="V1649" s="2"/>
      <c r="W1649" s="2"/>
      <c r="X1649" s="2"/>
      <c r="Y1649" s="2"/>
      <c r="Z1649" s="2"/>
      <c r="AA1649" s="2"/>
      <c r="AB1649" s="2"/>
      <c r="AC1649" s="3" t="s">
        <v>8529</v>
      </c>
      <c r="AD1649" s="3">
        <v>44263</v>
      </c>
      <c r="AE1649" s="23">
        <v>330</v>
      </c>
    </row>
    <row r="1650" spans="1:31" x14ac:dyDescent="0.25">
      <c r="A1650" s="22" t="s">
        <v>6660</v>
      </c>
      <c r="B1650" s="1">
        <v>2021</v>
      </c>
      <c r="C1650" s="1" t="s">
        <v>6841</v>
      </c>
      <c r="D1650" s="7" t="s">
        <v>16</v>
      </c>
      <c r="E1650" s="7" t="s">
        <v>19</v>
      </c>
      <c r="F1650" s="7" t="s">
        <v>7273</v>
      </c>
      <c r="G1650" s="9" t="s">
        <v>7707</v>
      </c>
      <c r="H1650" s="7" t="s">
        <v>7707</v>
      </c>
      <c r="I1650" s="7" t="s">
        <v>17</v>
      </c>
      <c r="J1650" s="2" t="s">
        <v>8141</v>
      </c>
      <c r="K1650" s="2" t="s">
        <v>22</v>
      </c>
      <c r="L1650" s="2" t="s">
        <v>23</v>
      </c>
      <c r="M1650" s="2" t="s">
        <v>21</v>
      </c>
      <c r="N1650" s="2">
        <v>58</v>
      </c>
      <c r="O1650" s="2">
        <v>7690</v>
      </c>
      <c r="P1650" s="2" t="s">
        <v>6649</v>
      </c>
      <c r="Q1650" s="2">
        <v>2</v>
      </c>
      <c r="R1650" s="2" t="s">
        <v>8408</v>
      </c>
      <c r="S1650" s="2"/>
      <c r="T1650" s="2"/>
      <c r="U1650" s="2"/>
      <c r="V1650" s="2"/>
      <c r="W1650" s="2"/>
      <c r="X1650" s="2"/>
      <c r="Y1650" s="2"/>
      <c r="Z1650" s="2"/>
      <c r="AA1650" s="2"/>
      <c r="AB1650" s="2"/>
      <c r="AC1650" s="3" t="s">
        <v>5998</v>
      </c>
      <c r="AD1650" s="3">
        <v>44263</v>
      </c>
      <c r="AE1650" s="23">
        <v>281</v>
      </c>
    </row>
    <row r="1651" spans="1:31" x14ac:dyDescent="0.25">
      <c r="A1651" s="22" t="s">
        <v>6660</v>
      </c>
      <c r="B1651" s="1">
        <v>2021</v>
      </c>
      <c r="C1651" s="1" t="s">
        <v>6842</v>
      </c>
      <c r="D1651" s="7" t="s">
        <v>16</v>
      </c>
      <c r="E1651" s="7" t="s">
        <v>19</v>
      </c>
      <c r="F1651" s="7" t="s">
        <v>7274</v>
      </c>
      <c r="G1651" s="9" t="s">
        <v>7708</v>
      </c>
      <c r="H1651" s="7" t="s">
        <v>7708</v>
      </c>
      <c r="I1651" s="7" t="s">
        <v>17</v>
      </c>
      <c r="J1651" s="2" t="s">
        <v>8142</v>
      </c>
      <c r="K1651" s="2" t="s">
        <v>22</v>
      </c>
      <c r="L1651" s="2" t="s">
        <v>23</v>
      </c>
      <c r="M1651" s="2" t="s">
        <v>21</v>
      </c>
      <c r="N1651" s="2">
        <v>106</v>
      </c>
      <c r="O1651" s="2">
        <v>7690</v>
      </c>
      <c r="P1651" s="2" t="s">
        <v>6649</v>
      </c>
      <c r="Q1651" s="2">
        <v>2</v>
      </c>
      <c r="R1651" s="2" t="s">
        <v>8408</v>
      </c>
      <c r="S1651" s="2"/>
      <c r="T1651" s="2"/>
      <c r="U1651" s="2"/>
      <c r="V1651" s="2"/>
      <c r="W1651" s="2"/>
      <c r="X1651" s="2"/>
      <c r="Y1651" s="2"/>
      <c r="Z1651" s="2"/>
      <c r="AA1651" s="2"/>
      <c r="AB1651" s="2"/>
      <c r="AC1651" s="3" t="s">
        <v>5998</v>
      </c>
      <c r="AD1651" s="3">
        <v>44263</v>
      </c>
      <c r="AE1651" s="23">
        <v>281</v>
      </c>
    </row>
    <row r="1652" spans="1:31" x14ac:dyDescent="0.25">
      <c r="A1652" s="22" t="s">
        <v>6660</v>
      </c>
      <c r="B1652" s="1">
        <v>2021</v>
      </c>
      <c r="C1652" s="1" t="s">
        <v>6843</v>
      </c>
      <c r="D1652" s="7" t="s">
        <v>16</v>
      </c>
      <c r="E1652" s="7" t="s">
        <v>18</v>
      </c>
      <c r="F1652" s="7" t="s">
        <v>7275</v>
      </c>
      <c r="G1652" s="9" t="s">
        <v>7709</v>
      </c>
      <c r="H1652" s="7" t="s">
        <v>7709</v>
      </c>
      <c r="I1652" s="7" t="s">
        <v>17</v>
      </c>
      <c r="J1652" s="2" t="s">
        <v>8143</v>
      </c>
      <c r="K1652" s="2" t="s">
        <v>22</v>
      </c>
      <c r="L1652" s="2" t="s">
        <v>23</v>
      </c>
      <c r="M1652" s="2" t="s">
        <v>21</v>
      </c>
      <c r="N1652" s="2">
        <v>154</v>
      </c>
      <c r="O1652" s="2">
        <v>7686</v>
      </c>
      <c r="P1652" s="2" t="s">
        <v>6642</v>
      </c>
      <c r="Q1652" s="2">
        <v>8</v>
      </c>
      <c r="R1652" s="2" t="s">
        <v>8406</v>
      </c>
      <c r="S1652" s="2"/>
      <c r="T1652" s="2"/>
      <c r="U1652" s="2"/>
      <c r="V1652" s="2"/>
      <c r="W1652" s="2"/>
      <c r="X1652" s="2"/>
      <c r="Y1652" s="2"/>
      <c r="Z1652" s="2"/>
      <c r="AA1652" s="2"/>
      <c r="AB1652" s="2"/>
      <c r="AC1652" s="3" t="s">
        <v>8530</v>
      </c>
      <c r="AD1652" s="3">
        <v>44263</v>
      </c>
      <c r="AE1652" s="23">
        <v>285</v>
      </c>
    </row>
    <row r="1653" spans="1:31" x14ac:dyDescent="0.25">
      <c r="A1653" s="22" t="s">
        <v>6660</v>
      </c>
      <c r="B1653" s="1">
        <v>2021</v>
      </c>
      <c r="C1653" s="1" t="s">
        <v>6844</v>
      </c>
      <c r="D1653" s="7" t="s">
        <v>16</v>
      </c>
      <c r="E1653" s="7" t="s">
        <v>19</v>
      </c>
      <c r="F1653" s="7" t="s">
        <v>7276</v>
      </c>
      <c r="G1653" s="9" t="s">
        <v>7710</v>
      </c>
      <c r="H1653" s="7" t="s">
        <v>7710</v>
      </c>
      <c r="I1653" s="7" t="s">
        <v>17</v>
      </c>
      <c r="J1653" s="2" t="s">
        <v>8144</v>
      </c>
      <c r="K1653" s="2" t="s">
        <v>22</v>
      </c>
      <c r="L1653" s="2" t="s">
        <v>23</v>
      </c>
      <c r="M1653" s="2" t="s">
        <v>21</v>
      </c>
      <c r="N1653" s="2">
        <v>285</v>
      </c>
      <c r="O1653" s="2">
        <v>7690</v>
      </c>
      <c r="P1653" s="2" t="s">
        <v>6649</v>
      </c>
      <c r="Q1653" s="2">
        <v>2</v>
      </c>
      <c r="R1653" s="2" t="s">
        <v>8408</v>
      </c>
      <c r="S1653" s="2"/>
      <c r="T1653" s="2"/>
      <c r="U1653" s="2"/>
      <c r="V1653" s="2"/>
      <c r="W1653" s="2"/>
      <c r="X1653" s="2"/>
      <c r="Y1653" s="2"/>
      <c r="Z1653" s="2"/>
      <c r="AA1653" s="2"/>
      <c r="AB1653" s="2"/>
      <c r="AC1653" s="3" t="s">
        <v>6066</v>
      </c>
      <c r="AD1653" s="3">
        <v>44263</v>
      </c>
      <c r="AE1653" s="23">
        <v>281</v>
      </c>
    </row>
    <row r="1654" spans="1:31" x14ac:dyDescent="0.25">
      <c r="A1654" s="22" t="s">
        <v>6660</v>
      </c>
      <c r="B1654" s="1">
        <v>2021</v>
      </c>
      <c r="C1654" s="1" t="s">
        <v>6845</v>
      </c>
      <c r="D1654" s="7" t="s">
        <v>16</v>
      </c>
      <c r="E1654" s="7" t="s">
        <v>18</v>
      </c>
      <c r="F1654" s="7" t="s">
        <v>7277</v>
      </c>
      <c r="G1654" s="9" t="s">
        <v>7711</v>
      </c>
      <c r="H1654" s="7" t="s">
        <v>7711</v>
      </c>
      <c r="I1654" s="7" t="s">
        <v>17</v>
      </c>
      <c r="J1654" s="2" t="s">
        <v>8145</v>
      </c>
      <c r="K1654" s="2" t="s">
        <v>22</v>
      </c>
      <c r="L1654" s="2" t="s">
        <v>23</v>
      </c>
      <c r="M1654" s="2" t="s">
        <v>21</v>
      </c>
      <c r="N1654" s="2">
        <v>147</v>
      </c>
      <c r="O1654" s="2">
        <v>7808</v>
      </c>
      <c r="P1654" s="2" t="s">
        <v>6636</v>
      </c>
      <c r="Q1654" s="2">
        <v>2</v>
      </c>
      <c r="R1654" s="2" t="s">
        <v>8419</v>
      </c>
      <c r="S1654" s="2"/>
      <c r="T1654" s="2"/>
      <c r="U1654" s="2"/>
      <c r="V1654" s="2"/>
      <c r="W1654" s="2"/>
      <c r="X1654" s="2"/>
      <c r="Y1654" s="2"/>
      <c r="Z1654" s="2"/>
      <c r="AA1654" s="2"/>
      <c r="AB1654" s="2"/>
      <c r="AC1654" s="3" t="s">
        <v>5977</v>
      </c>
      <c r="AD1654" s="3">
        <v>44264</v>
      </c>
      <c r="AE1654" s="23">
        <v>330</v>
      </c>
    </row>
    <row r="1655" spans="1:31" x14ac:dyDescent="0.25">
      <c r="A1655" s="22" t="s">
        <v>6660</v>
      </c>
      <c r="B1655" s="1">
        <v>2021</v>
      </c>
      <c r="C1655" s="1" t="s">
        <v>6846</v>
      </c>
      <c r="D1655" s="7" t="s">
        <v>16</v>
      </c>
      <c r="E1655" s="7" t="s">
        <v>1386</v>
      </c>
      <c r="F1655" s="7" t="s">
        <v>7278</v>
      </c>
      <c r="G1655" s="9" t="s">
        <v>7712</v>
      </c>
      <c r="H1655" s="7" t="s">
        <v>7712</v>
      </c>
      <c r="I1655" s="7" t="s">
        <v>17</v>
      </c>
      <c r="J1655" s="2" t="s">
        <v>8146</v>
      </c>
      <c r="K1655" s="2" t="s">
        <v>22</v>
      </c>
      <c r="L1655" s="2" t="s">
        <v>23</v>
      </c>
      <c r="M1655" s="2" t="s">
        <v>21</v>
      </c>
      <c r="N1655" s="2">
        <v>87</v>
      </c>
      <c r="O1655" s="2">
        <v>7818</v>
      </c>
      <c r="P1655" s="2" t="s">
        <v>6652</v>
      </c>
      <c r="Q1655" s="2">
        <v>2</v>
      </c>
      <c r="R1655" s="2" t="s">
        <v>8424</v>
      </c>
      <c r="S1655" s="2"/>
      <c r="T1655" s="2"/>
      <c r="U1655" s="2"/>
      <c r="V1655" s="2"/>
      <c r="W1655" s="2"/>
      <c r="X1655" s="2"/>
      <c r="Y1655" s="2"/>
      <c r="Z1655" s="2"/>
      <c r="AA1655" s="2"/>
      <c r="AB1655" s="2"/>
      <c r="AC1655" s="3" t="s">
        <v>8531</v>
      </c>
      <c r="AD1655" s="3">
        <v>44264</v>
      </c>
      <c r="AE1655" s="23">
        <v>360</v>
      </c>
    </row>
    <row r="1656" spans="1:31" x14ac:dyDescent="0.25">
      <c r="A1656" s="22" t="s">
        <v>6660</v>
      </c>
      <c r="B1656" s="1">
        <v>2021</v>
      </c>
      <c r="C1656" s="1" t="s">
        <v>6847</v>
      </c>
      <c r="D1656" s="7" t="s">
        <v>16</v>
      </c>
      <c r="E1656" s="7" t="s">
        <v>19</v>
      </c>
      <c r="F1656" s="7" t="s">
        <v>7279</v>
      </c>
      <c r="G1656" s="9" t="s">
        <v>7713</v>
      </c>
      <c r="H1656" s="7" t="s">
        <v>7713</v>
      </c>
      <c r="I1656" s="7" t="s">
        <v>17</v>
      </c>
      <c r="J1656" s="2" t="s">
        <v>8147</v>
      </c>
      <c r="K1656" s="2" t="s">
        <v>22</v>
      </c>
      <c r="L1656" s="2" t="s">
        <v>23</v>
      </c>
      <c r="M1656" s="2" t="s">
        <v>21</v>
      </c>
      <c r="N1656" s="2">
        <v>257</v>
      </c>
      <c r="O1656" s="2">
        <v>7690</v>
      </c>
      <c r="P1656" s="2" t="s">
        <v>6649</v>
      </c>
      <c r="Q1656" s="2">
        <v>2</v>
      </c>
      <c r="R1656" s="2" t="s">
        <v>8408</v>
      </c>
      <c r="S1656" s="2"/>
      <c r="T1656" s="2"/>
      <c r="U1656" s="2"/>
      <c r="V1656" s="2"/>
      <c r="W1656" s="2"/>
      <c r="X1656" s="2"/>
      <c r="Y1656" s="2"/>
      <c r="Z1656" s="2"/>
      <c r="AA1656" s="2"/>
      <c r="AB1656" s="2"/>
      <c r="AC1656" s="3" t="s">
        <v>6066</v>
      </c>
      <c r="AD1656" s="3">
        <v>44264</v>
      </c>
      <c r="AE1656" s="23">
        <v>281</v>
      </c>
    </row>
    <row r="1657" spans="1:31" x14ac:dyDescent="0.25">
      <c r="A1657" s="22" t="s">
        <v>6660</v>
      </c>
      <c r="B1657" s="1">
        <v>2021</v>
      </c>
      <c r="C1657" s="1" t="s">
        <v>6848</v>
      </c>
      <c r="D1657" s="7" t="s">
        <v>16</v>
      </c>
      <c r="E1657" s="7" t="s">
        <v>19</v>
      </c>
      <c r="F1657" s="7" t="s">
        <v>7280</v>
      </c>
      <c r="G1657" s="9" t="s">
        <v>7714</v>
      </c>
      <c r="H1657" s="7" t="s">
        <v>7714</v>
      </c>
      <c r="I1657" s="7" t="s">
        <v>17</v>
      </c>
      <c r="J1657" s="2" t="s">
        <v>8148</v>
      </c>
      <c r="K1657" s="2" t="s">
        <v>22</v>
      </c>
      <c r="L1657" s="2" t="s">
        <v>23</v>
      </c>
      <c r="M1657" s="2" t="s">
        <v>21</v>
      </c>
      <c r="N1657" s="2">
        <v>404</v>
      </c>
      <c r="O1657" s="2">
        <v>7690</v>
      </c>
      <c r="P1657" s="2" t="s">
        <v>6649</v>
      </c>
      <c r="Q1657" s="2">
        <v>2</v>
      </c>
      <c r="R1657" s="2" t="s">
        <v>8408</v>
      </c>
      <c r="S1657" s="2"/>
      <c r="T1657" s="2"/>
      <c r="U1657" s="2"/>
      <c r="V1657" s="2"/>
      <c r="W1657" s="2"/>
      <c r="X1657" s="2"/>
      <c r="Y1657" s="2"/>
      <c r="Z1657" s="2"/>
      <c r="AA1657" s="2"/>
      <c r="AB1657" s="2"/>
      <c r="AC1657" s="3" t="s">
        <v>6032</v>
      </c>
      <c r="AD1657" s="3">
        <v>44264</v>
      </c>
      <c r="AE1657" s="23">
        <v>281</v>
      </c>
    </row>
    <row r="1658" spans="1:31" x14ac:dyDescent="0.25">
      <c r="A1658" s="22" t="s">
        <v>6660</v>
      </c>
      <c r="B1658" s="1">
        <v>2021</v>
      </c>
      <c r="C1658" s="1" t="s">
        <v>6849</v>
      </c>
      <c r="D1658" s="7" t="s">
        <v>16</v>
      </c>
      <c r="E1658" s="7" t="s">
        <v>18</v>
      </c>
      <c r="F1658" s="7" t="s">
        <v>7281</v>
      </c>
      <c r="G1658" s="9" t="s">
        <v>7715</v>
      </c>
      <c r="H1658" s="7" t="s">
        <v>7715</v>
      </c>
      <c r="I1658" s="7" t="s">
        <v>17</v>
      </c>
      <c r="J1658" s="2" t="s">
        <v>8149</v>
      </c>
      <c r="K1658" s="2" t="s">
        <v>22</v>
      </c>
      <c r="L1658" s="2" t="s">
        <v>23</v>
      </c>
      <c r="M1658" s="2" t="s">
        <v>21</v>
      </c>
      <c r="N1658" s="2">
        <v>27</v>
      </c>
      <c r="O1658" s="2">
        <v>7818</v>
      </c>
      <c r="P1658" s="2" t="s">
        <v>6652</v>
      </c>
      <c r="Q1658" s="2">
        <v>1</v>
      </c>
      <c r="R1658" s="2" t="s">
        <v>8400</v>
      </c>
      <c r="S1658" s="2"/>
      <c r="T1658" s="2"/>
      <c r="U1658" s="2"/>
      <c r="V1658" s="2"/>
      <c r="W1658" s="2"/>
      <c r="X1658" s="2"/>
      <c r="Y1658" s="2"/>
      <c r="Z1658" s="2"/>
      <c r="AA1658" s="2"/>
      <c r="AB1658" s="2"/>
      <c r="AC1658" s="3" t="s">
        <v>8448</v>
      </c>
      <c r="AD1658" s="3">
        <v>44264</v>
      </c>
      <c r="AE1658" s="23">
        <v>330</v>
      </c>
    </row>
    <row r="1659" spans="1:31" x14ac:dyDescent="0.25">
      <c r="A1659" s="22" t="s">
        <v>6660</v>
      </c>
      <c r="B1659" s="1">
        <v>2021</v>
      </c>
      <c r="C1659" s="1" t="s">
        <v>6850</v>
      </c>
      <c r="D1659" s="7" t="s">
        <v>16</v>
      </c>
      <c r="E1659" s="7" t="s">
        <v>1386</v>
      </c>
      <c r="F1659" s="7" t="s">
        <v>7282</v>
      </c>
      <c r="G1659" s="9" t="s">
        <v>7716</v>
      </c>
      <c r="H1659" s="7" t="s">
        <v>7716</v>
      </c>
      <c r="I1659" s="7" t="s">
        <v>17</v>
      </c>
      <c r="J1659" s="2" t="s">
        <v>8150</v>
      </c>
      <c r="K1659" s="2" t="s">
        <v>20</v>
      </c>
      <c r="L1659" s="2" t="s">
        <v>25</v>
      </c>
      <c r="M1659" s="2" t="s">
        <v>21</v>
      </c>
      <c r="N1659" s="2">
        <v>77</v>
      </c>
      <c r="O1659" s="2">
        <v>7818</v>
      </c>
      <c r="P1659" s="2" t="s">
        <v>6652</v>
      </c>
      <c r="Q1659" s="2">
        <v>2</v>
      </c>
      <c r="R1659" s="2" t="s">
        <v>8424</v>
      </c>
      <c r="S1659" s="2"/>
      <c r="T1659" s="2"/>
      <c r="U1659" s="2"/>
      <c r="V1659" s="2"/>
      <c r="W1659" s="2"/>
      <c r="X1659" s="2"/>
      <c r="Y1659" s="2"/>
      <c r="Z1659" s="2"/>
      <c r="AA1659" s="2"/>
      <c r="AB1659" s="2"/>
      <c r="AC1659" s="3" t="s">
        <v>8532</v>
      </c>
      <c r="AD1659" s="3">
        <v>44264</v>
      </c>
      <c r="AE1659" s="23">
        <v>330</v>
      </c>
    </row>
    <row r="1660" spans="1:31" x14ac:dyDescent="0.25">
      <c r="A1660" s="22" t="s">
        <v>6660</v>
      </c>
      <c r="B1660" s="1">
        <v>2021</v>
      </c>
      <c r="C1660" s="1" t="s">
        <v>6851</v>
      </c>
      <c r="D1660" s="7" t="s">
        <v>16</v>
      </c>
      <c r="E1660" s="7" t="s">
        <v>19</v>
      </c>
      <c r="F1660" s="7" t="s">
        <v>7283</v>
      </c>
      <c r="G1660" s="9" t="s">
        <v>7717</v>
      </c>
      <c r="H1660" s="7" t="s">
        <v>7717</v>
      </c>
      <c r="I1660" s="7" t="s">
        <v>17</v>
      </c>
      <c r="J1660" s="2" t="s">
        <v>8151</v>
      </c>
      <c r="K1660" s="2" t="s">
        <v>22</v>
      </c>
      <c r="L1660" s="2" t="s">
        <v>23</v>
      </c>
      <c r="M1660" s="2" t="s">
        <v>21</v>
      </c>
      <c r="N1660" s="2">
        <v>155</v>
      </c>
      <c r="O1660" s="2">
        <v>7736</v>
      </c>
      <c r="P1660" s="2" t="s">
        <v>6654</v>
      </c>
      <c r="Q1660" s="2">
        <v>2</v>
      </c>
      <c r="R1660" s="2" t="s">
        <v>8409</v>
      </c>
      <c r="S1660" s="2"/>
      <c r="T1660" s="2"/>
      <c r="U1660" s="2"/>
      <c r="V1660" s="2"/>
      <c r="W1660" s="2"/>
      <c r="X1660" s="2"/>
      <c r="Y1660" s="2"/>
      <c r="Z1660" s="2"/>
      <c r="AA1660" s="2"/>
      <c r="AB1660" s="2"/>
      <c r="AC1660" s="3" t="s">
        <v>8533</v>
      </c>
      <c r="AD1660" s="3">
        <v>44264</v>
      </c>
      <c r="AE1660" s="23">
        <v>345</v>
      </c>
    </row>
    <row r="1661" spans="1:31" x14ac:dyDescent="0.25">
      <c r="A1661" s="22" t="s">
        <v>6660</v>
      </c>
      <c r="B1661" s="1">
        <v>2021</v>
      </c>
      <c r="C1661" s="1" t="s">
        <v>6852</v>
      </c>
      <c r="D1661" s="7" t="s">
        <v>16</v>
      </c>
      <c r="E1661" s="7" t="s">
        <v>19</v>
      </c>
      <c r="F1661" s="7" t="s">
        <v>7284</v>
      </c>
      <c r="G1661" s="9" t="s">
        <v>7718</v>
      </c>
      <c r="H1661" s="7" t="s">
        <v>7718</v>
      </c>
      <c r="I1661" s="7" t="s">
        <v>17</v>
      </c>
      <c r="J1661" s="2" t="s">
        <v>8152</v>
      </c>
      <c r="K1661" s="2" t="s">
        <v>22</v>
      </c>
      <c r="L1661" s="2" t="s">
        <v>23</v>
      </c>
      <c r="M1661" s="2" t="s">
        <v>21</v>
      </c>
      <c r="N1661" s="2">
        <v>92</v>
      </c>
      <c r="O1661" s="2">
        <v>7736</v>
      </c>
      <c r="P1661" s="2" t="s">
        <v>6654</v>
      </c>
      <c r="Q1661" s="2">
        <v>2</v>
      </c>
      <c r="R1661" s="2" t="s">
        <v>8409</v>
      </c>
      <c r="S1661" s="2"/>
      <c r="T1661" s="2"/>
      <c r="U1661" s="2"/>
      <c r="V1661" s="2"/>
      <c r="W1661" s="2"/>
      <c r="X1661" s="2"/>
      <c r="Y1661" s="2"/>
      <c r="Z1661" s="2"/>
      <c r="AA1661" s="2"/>
      <c r="AB1661" s="2"/>
      <c r="AC1661" s="3" t="s">
        <v>6177</v>
      </c>
      <c r="AD1661" s="3">
        <v>44264</v>
      </c>
      <c r="AE1661" s="23">
        <v>330</v>
      </c>
    </row>
    <row r="1662" spans="1:31" x14ac:dyDescent="0.25">
      <c r="A1662" s="22" t="s">
        <v>6660</v>
      </c>
      <c r="B1662" s="1">
        <v>2021</v>
      </c>
      <c r="C1662" s="1" t="s">
        <v>6853</v>
      </c>
      <c r="D1662" s="7" t="s">
        <v>16</v>
      </c>
      <c r="E1662" s="7" t="s">
        <v>18</v>
      </c>
      <c r="F1662" s="7" t="s">
        <v>7285</v>
      </c>
      <c r="G1662" s="9" t="s">
        <v>7719</v>
      </c>
      <c r="H1662" s="7" t="s">
        <v>7719</v>
      </c>
      <c r="I1662" s="7" t="s">
        <v>17</v>
      </c>
      <c r="J1662" s="2" t="s">
        <v>8153</v>
      </c>
      <c r="K1662" s="2" t="s">
        <v>22</v>
      </c>
      <c r="L1662" s="2" t="s">
        <v>23</v>
      </c>
      <c r="M1662" s="2" t="s">
        <v>21</v>
      </c>
      <c r="N1662" s="2">
        <v>239</v>
      </c>
      <c r="O1662" s="2">
        <v>7736</v>
      </c>
      <c r="P1662" s="2" t="s">
        <v>6654</v>
      </c>
      <c r="Q1662" s="2">
        <v>2</v>
      </c>
      <c r="R1662" s="2" t="s">
        <v>8409</v>
      </c>
      <c r="S1662" s="2"/>
      <c r="T1662" s="2"/>
      <c r="U1662" s="2"/>
      <c r="V1662" s="2"/>
      <c r="W1662" s="2"/>
      <c r="X1662" s="2"/>
      <c r="Y1662" s="2"/>
      <c r="Z1662" s="2"/>
      <c r="AA1662" s="2"/>
      <c r="AB1662" s="2"/>
      <c r="AC1662" s="3" t="s">
        <v>6208</v>
      </c>
      <c r="AD1662" s="3">
        <v>44264</v>
      </c>
      <c r="AE1662" s="23">
        <v>330</v>
      </c>
    </row>
    <row r="1663" spans="1:31" x14ac:dyDescent="0.25">
      <c r="A1663" s="22" t="s">
        <v>6660</v>
      </c>
      <c r="B1663" s="1">
        <v>2021</v>
      </c>
      <c r="C1663" s="1" t="s">
        <v>6854</v>
      </c>
      <c r="D1663" s="7" t="s">
        <v>16</v>
      </c>
      <c r="E1663" s="7" t="s">
        <v>18</v>
      </c>
      <c r="F1663" s="7" t="s">
        <v>7286</v>
      </c>
      <c r="G1663" s="9" t="s">
        <v>7720</v>
      </c>
      <c r="H1663" s="7" t="s">
        <v>7720</v>
      </c>
      <c r="I1663" s="7" t="s">
        <v>17</v>
      </c>
      <c r="J1663" s="2" t="s">
        <v>8154</v>
      </c>
      <c r="K1663" s="2" t="s">
        <v>22</v>
      </c>
      <c r="L1663" s="2" t="s">
        <v>23</v>
      </c>
      <c r="M1663" s="2" t="s">
        <v>21</v>
      </c>
      <c r="N1663" s="2">
        <v>119</v>
      </c>
      <c r="O1663" s="2">
        <v>7686</v>
      </c>
      <c r="P1663" s="2" t="s">
        <v>6642</v>
      </c>
      <c r="Q1663" s="2">
        <v>4</v>
      </c>
      <c r="R1663" s="2" t="s">
        <v>8431</v>
      </c>
      <c r="S1663" s="2"/>
      <c r="T1663" s="2"/>
      <c r="U1663" s="2"/>
      <c r="V1663" s="2"/>
      <c r="W1663" s="2"/>
      <c r="X1663" s="2"/>
      <c r="Y1663" s="2"/>
      <c r="Z1663" s="2"/>
      <c r="AA1663" s="2"/>
      <c r="AB1663" s="2"/>
      <c r="AC1663" s="3" t="s">
        <v>6048</v>
      </c>
      <c r="AD1663" s="3">
        <v>44264</v>
      </c>
      <c r="AE1663" s="23">
        <v>270</v>
      </c>
    </row>
    <row r="1664" spans="1:31" x14ac:dyDescent="0.25">
      <c r="A1664" s="22" t="s">
        <v>6660</v>
      </c>
      <c r="B1664" s="1">
        <v>2021</v>
      </c>
      <c r="C1664" s="1" t="s">
        <v>6855</v>
      </c>
      <c r="D1664" s="7" t="s">
        <v>16</v>
      </c>
      <c r="E1664" s="7" t="s">
        <v>19</v>
      </c>
      <c r="F1664" s="7" t="s">
        <v>7287</v>
      </c>
      <c r="G1664" s="9" t="s">
        <v>7721</v>
      </c>
      <c r="H1664" s="7" t="s">
        <v>7721</v>
      </c>
      <c r="I1664" s="7" t="s">
        <v>17</v>
      </c>
      <c r="J1664" s="2" t="s">
        <v>8155</v>
      </c>
      <c r="K1664" s="2" t="s">
        <v>22</v>
      </c>
      <c r="L1664" s="2" t="s">
        <v>23</v>
      </c>
      <c r="M1664" s="2" t="s">
        <v>21</v>
      </c>
      <c r="N1664" s="2">
        <v>80</v>
      </c>
      <c r="O1664" s="2">
        <v>7690</v>
      </c>
      <c r="P1664" s="2" t="s">
        <v>6649</v>
      </c>
      <c r="Q1664" s="2">
        <v>2</v>
      </c>
      <c r="R1664" s="2" t="s">
        <v>8408</v>
      </c>
      <c r="S1664" s="2"/>
      <c r="T1664" s="2"/>
      <c r="U1664" s="2"/>
      <c r="V1664" s="2"/>
      <c r="W1664" s="2"/>
      <c r="X1664" s="2"/>
      <c r="Y1664" s="2"/>
      <c r="Z1664" s="2"/>
      <c r="AA1664" s="2"/>
      <c r="AB1664" s="2"/>
      <c r="AC1664" s="3" t="s">
        <v>5998</v>
      </c>
      <c r="AD1664" s="3">
        <v>44264</v>
      </c>
      <c r="AE1664" s="23">
        <v>281</v>
      </c>
    </row>
    <row r="1665" spans="1:31" x14ac:dyDescent="0.25">
      <c r="A1665" s="22" t="s">
        <v>6660</v>
      </c>
      <c r="B1665" s="1">
        <v>2021</v>
      </c>
      <c r="C1665" s="1" t="s">
        <v>6856</v>
      </c>
      <c r="D1665" s="7" t="s">
        <v>16</v>
      </c>
      <c r="E1665" s="7" t="s">
        <v>18</v>
      </c>
      <c r="F1665" s="7" t="s">
        <v>7288</v>
      </c>
      <c r="G1665" s="9" t="s">
        <v>7722</v>
      </c>
      <c r="H1665" s="7" t="s">
        <v>7722</v>
      </c>
      <c r="I1665" s="7" t="s">
        <v>17</v>
      </c>
      <c r="J1665" s="2" t="s">
        <v>8156</v>
      </c>
      <c r="K1665" s="2" t="s">
        <v>22</v>
      </c>
      <c r="L1665" s="2" t="s">
        <v>23</v>
      </c>
      <c r="M1665" s="2" t="s">
        <v>21</v>
      </c>
      <c r="N1665" s="2">
        <v>460</v>
      </c>
      <c r="O1665" s="2">
        <v>7690</v>
      </c>
      <c r="P1665" s="2" t="s">
        <v>6649</v>
      </c>
      <c r="Q1665" s="2">
        <v>4</v>
      </c>
      <c r="R1665" s="2" t="s">
        <v>8407</v>
      </c>
      <c r="S1665" s="2"/>
      <c r="T1665" s="2"/>
      <c r="U1665" s="2"/>
      <c r="V1665" s="2"/>
      <c r="W1665" s="2"/>
      <c r="X1665" s="2"/>
      <c r="Y1665" s="2"/>
      <c r="Z1665" s="2"/>
      <c r="AA1665" s="2"/>
      <c r="AB1665" s="2"/>
      <c r="AC1665" s="3" t="s">
        <v>8534</v>
      </c>
      <c r="AD1665" s="3">
        <v>44264</v>
      </c>
      <c r="AE1665" s="23">
        <v>330</v>
      </c>
    </row>
    <row r="1666" spans="1:31" x14ac:dyDescent="0.25">
      <c r="A1666" s="22" t="s">
        <v>6660</v>
      </c>
      <c r="B1666" s="1">
        <v>2021</v>
      </c>
      <c r="C1666" s="1" t="s">
        <v>6857</v>
      </c>
      <c r="D1666" s="7" t="s">
        <v>16</v>
      </c>
      <c r="E1666" s="7" t="s">
        <v>18</v>
      </c>
      <c r="F1666" s="7" t="s">
        <v>7289</v>
      </c>
      <c r="G1666" s="9" t="s">
        <v>7723</v>
      </c>
      <c r="H1666" s="7" t="s">
        <v>7723</v>
      </c>
      <c r="I1666" s="7" t="s">
        <v>17</v>
      </c>
      <c r="J1666" s="2" t="s">
        <v>8157</v>
      </c>
      <c r="K1666" s="2" t="s">
        <v>22</v>
      </c>
      <c r="L1666" s="2" t="s">
        <v>23</v>
      </c>
      <c r="M1666" s="2" t="s">
        <v>21</v>
      </c>
      <c r="N1666" s="2">
        <v>465</v>
      </c>
      <c r="O1666" s="2">
        <v>7690</v>
      </c>
      <c r="P1666" s="2" t="s">
        <v>6649</v>
      </c>
      <c r="Q1666" s="2">
        <v>4</v>
      </c>
      <c r="R1666" s="2" t="s">
        <v>8407</v>
      </c>
      <c r="S1666" s="2"/>
      <c r="T1666" s="2"/>
      <c r="U1666" s="2"/>
      <c r="V1666" s="2"/>
      <c r="W1666" s="2"/>
      <c r="X1666" s="2"/>
      <c r="Y1666" s="2"/>
      <c r="Z1666" s="2"/>
      <c r="AA1666" s="2"/>
      <c r="AB1666" s="2"/>
      <c r="AC1666" s="3" t="s">
        <v>8535</v>
      </c>
      <c r="AD1666" s="3">
        <v>44264</v>
      </c>
      <c r="AE1666" s="23">
        <v>296</v>
      </c>
    </row>
    <row r="1667" spans="1:31" x14ac:dyDescent="0.25">
      <c r="A1667" s="22" t="s">
        <v>6660</v>
      </c>
      <c r="B1667" s="1">
        <v>2021</v>
      </c>
      <c r="C1667" s="1" t="s">
        <v>6858</v>
      </c>
      <c r="D1667" s="7" t="s">
        <v>16</v>
      </c>
      <c r="E1667" s="7" t="s">
        <v>18</v>
      </c>
      <c r="F1667" s="7" t="s">
        <v>7290</v>
      </c>
      <c r="G1667" s="9" t="s">
        <v>7724</v>
      </c>
      <c r="H1667" s="7" t="s">
        <v>7724</v>
      </c>
      <c r="I1667" s="7" t="s">
        <v>17</v>
      </c>
      <c r="J1667" s="2" t="s">
        <v>8158</v>
      </c>
      <c r="K1667" s="2" t="s">
        <v>22</v>
      </c>
      <c r="L1667" s="2" t="s">
        <v>23</v>
      </c>
      <c r="M1667" s="2" t="s">
        <v>21</v>
      </c>
      <c r="N1667" s="2">
        <v>498</v>
      </c>
      <c r="O1667" s="2">
        <v>7690</v>
      </c>
      <c r="P1667" s="2" t="s">
        <v>6649</v>
      </c>
      <c r="Q1667" s="2">
        <v>5</v>
      </c>
      <c r="R1667" s="2" t="s">
        <v>8432</v>
      </c>
      <c r="S1667" s="2"/>
      <c r="T1667" s="2"/>
      <c r="U1667" s="2"/>
      <c r="V1667" s="2"/>
      <c r="W1667" s="2"/>
      <c r="X1667" s="2"/>
      <c r="Y1667" s="2"/>
      <c r="Z1667" s="2"/>
      <c r="AA1667" s="2"/>
      <c r="AB1667" s="2"/>
      <c r="AC1667" s="3" t="s">
        <v>8536</v>
      </c>
      <c r="AD1667" s="3">
        <v>44264</v>
      </c>
      <c r="AE1667" s="23">
        <v>330</v>
      </c>
    </row>
    <row r="1668" spans="1:31" x14ac:dyDescent="0.25">
      <c r="A1668" s="22" t="s">
        <v>6660</v>
      </c>
      <c r="B1668" s="1">
        <v>2021</v>
      </c>
      <c r="C1668" s="1" t="s">
        <v>6859</v>
      </c>
      <c r="D1668" s="7" t="s">
        <v>16</v>
      </c>
      <c r="E1668" s="7" t="s">
        <v>19</v>
      </c>
      <c r="F1668" s="7" t="s">
        <v>7291</v>
      </c>
      <c r="G1668" s="9" t="s">
        <v>7725</v>
      </c>
      <c r="H1668" s="7" t="s">
        <v>7725</v>
      </c>
      <c r="I1668" s="7" t="s">
        <v>17</v>
      </c>
      <c r="J1668" s="2" t="s">
        <v>8159</v>
      </c>
      <c r="K1668" s="2" t="s">
        <v>22</v>
      </c>
      <c r="L1668" s="2" t="s">
        <v>23</v>
      </c>
      <c r="M1668" s="2" t="s">
        <v>21</v>
      </c>
      <c r="N1668" s="2">
        <v>485</v>
      </c>
      <c r="O1668" s="2">
        <v>7690</v>
      </c>
      <c r="P1668" s="2" t="s">
        <v>6649</v>
      </c>
      <c r="Q1668" s="2">
        <v>4</v>
      </c>
      <c r="R1668" s="2" t="s">
        <v>8407</v>
      </c>
      <c r="S1668" s="2"/>
      <c r="T1668" s="2"/>
      <c r="U1668" s="2"/>
      <c r="V1668" s="2"/>
      <c r="W1668" s="2"/>
      <c r="X1668" s="2"/>
      <c r="Y1668" s="2"/>
      <c r="Z1668" s="2"/>
      <c r="AA1668" s="2"/>
      <c r="AB1668" s="2"/>
      <c r="AC1668" s="3" t="s">
        <v>6568</v>
      </c>
      <c r="AD1668" s="3">
        <v>44264</v>
      </c>
      <c r="AE1668" s="23">
        <v>296</v>
      </c>
    </row>
    <row r="1669" spans="1:31" x14ac:dyDescent="0.25">
      <c r="A1669" s="22" t="s">
        <v>6660</v>
      </c>
      <c r="B1669" s="1">
        <v>2021</v>
      </c>
      <c r="C1669" s="1" t="s">
        <v>6860</v>
      </c>
      <c r="D1669" s="7" t="s">
        <v>16</v>
      </c>
      <c r="E1669" s="7" t="s">
        <v>18</v>
      </c>
      <c r="F1669" s="7" t="s">
        <v>7292</v>
      </c>
      <c r="G1669" s="9" t="s">
        <v>7726</v>
      </c>
      <c r="H1669" s="7" t="s">
        <v>7726</v>
      </c>
      <c r="I1669" s="7" t="s">
        <v>17</v>
      </c>
      <c r="J1669" s="2" t="s">
        <v>8160</v>
      </c>
      <c r="K1669" s="2" t="s">
        <v>22</v>
      </c>
      <c r="L1669" s="2" t="s">
        <v>23</v>
      </c>
      <c r="M1669" s="2" t="s">
        <v>21</v>
      </c>
      <c r="N1669" s="2">
        <v>461</v>
      </c>
      <c r="O1669" s="2">
        <v>7690</v>
      </c>
      <c r="P1669" s="2" t="s">
        <v>6649</v>
      </c>
      <c r="Q1669" s="2">
        <v>4</v>
      </c>
      <c r="R1669" s="2" t="s">
        <v>8407</v>
      </c>
      <c r="S1669" s="2"/>
      <c r="T1669" s="2"/>
      <c r="U1669" s="2"/>
      <c r="V1669" s="2"/>
      <c r="W1669" s="2"/>
      <c r="X1669" s="2"/>
      <c r="Y1669" s="2"/>
      <c r="Z1669" s="2"/>
      <c r="AA1669" s="2"/>
      <c r="AB1669" s="2"/>
      <c r="AC1669" s="3" t="s">
        <v>8510</v>
      </c>
      <c r="AD1669" s="3">
        <v>44264</v>
      </c>
      <c r="AE1669" s="23">
        <v>300</v>
      </c>
    </row>
    <row r="1670" spans="1:31" x14ac:dyDescent="0.25">
      <c r="A1670" s="22" t="s">
        <v>6660</v>
      </c>
      <c r="B1670" s="1">
        <v>2021</v>
      </c>
      <c r="C1670" s="1" t="s">
        <v>6861</v>
      </c>
      <c r="D1670" s="7" t="s">
        <v>16</v>
      </c>
      <c r="E1670" s="7" t="s">
        <v>18</v>
      </c>
      <c r="F1670" s="7" t="s">
        <v>7293</v>
      </c>
      <c r="G1670" s="9" t="s">
        <v>7727</v>
      </c>
      <c r="H1670" s="7" t="s">
        <v>7727</v>
      </c>
      <c r="I1670" s="7" t="s">
        <v>17</v>
      </c>
      <c r="J1670" s="2" t="s">
        <v>8161</v>
      </c>
      <c r="K1670" s="2" t="s">
        <v>22</v>
      </c>
      <c r="L1670" s="2" t="s">
        <v>23</v>
      </c>
      <c r="M1670" s="2" t="s">
        <v>21</v>
      </c>
      <c r="N1670" s="2">
        <v>3</v>
      </c>
      <c r="O1670" s="2">
        <v>7690</v>
      </c>
      <c r="P1670" s="2" t="s">
        <v>6649</v>
      </c>
      <c r="Q1670" s="2">
        <v>1</v>
      </c>
      <c r="R1670" s="2" t="s">
        <v>8410</v>
      </c>
      <c r="S1670" s="2"/>
      <c r="T1670" s="2"/>
      <c r="U1670" s="2"/>
      <c r="V1670" s="2"/>
      <c r="W1670" s="2"/>
      <c r="X1670" s="2"/>
      <c r="Y1670" s="2"/>
      <c r="Z1670" s="2"/>
      <c r="AA1670" s="2"/>
      <c r="AB1670" s="2"/>
      <c r="AC1670" s="3" t="s">
        <v>6069</v>
      </c>
      <c r="AD1670" s="3">
        <v>44264</v>
      </c>
      <c r="AE1670" s="23">
        <v>330</v>
      </c>
    </row>
    <row r="1671" spans="1:31" x14ac:dyDescent="0.25">
      <c r="A1671" s="22" t="s">
        <v>6660</v>
      </c>
      <c r="B1671" s="1">
        <v>2021</v>
      </c>
      <c r="C1671" s="1" t="s">
        <v>6862</v>
      </c>
      <c r="D1671" s="7" t="s">
        <v>16</v>
      </c>
      <c r="E1671" s="7" t="s">
        <v>19</v>
      </c>
      <c r="F1671" s="7" t="s">
        <v>7294</v>
      </c>
      <c r="G1671" s="9" t="s">
        <v>7728</v>
      </c>
      <c r="H1671" s="7" t="s">
        <v>7728</v>
      </c>
      <c r="I1671" s="7" t="s">
        <v>17</v>
      </c>
      <c r="J1671" s="2" t="s">
        <v>8162</v>
      </c>
      <c r="K1671" s="2" t="s">
        <v>22</v>
      </c>
      <c r="L1671" s="2" t="s">
        <v>23</v>
      </c>
      <c r="M1671" s="2" t="s">
        <v>21</v>
      </c>
      <c r="N1671" s="2">
        <v>401</v>
      </c>
      <c r="O1671" s="2">
        <v>7690</v>
      </c>
      <c r="P1671" s="2" t="s">
        <v>6649</v>
      </c>
      <c r="Q1671" s="2">
        <v>2</v>
      </c>
      <c r="R1671" s="2" t="s">
        <v>8408</v>
      </c>
      <c r="S1671" s="2"/>
      <c r="T1671" s="2"/>
      <c r="U1671" s="2"/>
      <c r="V1671" s="2"/>
      <c r="W1671" s="2"/>
      <c r="X1671" s="2"/>
      <c r="Y1671" s="2"/>
      <c r="Z1671" s="2"/>
      <c r="AA1671" s="2"/>
      <c r="AB1671" s="2"/>
      <c r="AC1671" s="3" t="s">
        <v>6032</v>
      </c>
      <c r="AD1671" s="3">
        <v>44264</v>
      </c>
      <c r="AE1671" s="23">
        <v>281</v>
      </c>
    </row>
    <row r="1672" spans="1:31" x14ac:dyDescent="0.25">
      <c r="A1672" s="22" t="s">
        <v>6660</v>
      </c>
      <c r="B1672" s="1">
        <v>2021</v>
      </c>
      <c r="C1672" s="1" t="s">
        <v>6863</v>
      </c>
      <c r="D1672" s="7" t="s">
        <v>16</v>
      </c>
      <c r="E1672" s="7" t="s">
        <v>18</v>
      </c>
      <c r="F1672" s="7" t="s">
        <v>7295</v>
      </c>
      <c r="G1672" s="9" t="s">
        <v>7729</v>
      </c>
      <c r="H1672" s="7" t="s">
        <v>7729</v>
      </c>
      <c r="I1672" s="7" t="s">
        <v>17</v>
      </c>
      <c r="J1672" s="2" t="s">
        <v>8163</v>
      </c>
      <c r="K1672" s="2" t="s">
        <v>22</v>
      </c>
      <c r="L1672" s="2" t="s">
        <v>23</v>
      </c>
      <c r="M1672" s="2" t="s">
        <v>21</v>
      </c>
      <c r="N1672" s="2">
        <v>499</v>
      </c>
      <c r="O1672" s="2">
        <v>7690</v>
      </c>
      <c r="P1672" s="2" t="s">
        <v>6649</v>
      </c>
      <c r="Q1672" s="2">
        <v>5</v>
      </c>
      <c r="R1672" s="2" t="s">
        <v>8432</v>
      </c>
      <c r="S1672" s="2"/>
      <c r="T1672" s="2"/>
      <c r="U1672" s="2"/>
      <c r="V1672" s="2"/>
      <c r="W1672" s="2"/>
      <c r="X1672" s="2"/>
      <c r="Y1672" s="2"/>
      <c r="Z1672" s="2"/>
      <c r="AA1672" s="2"/>
      <c r="AB1672" s="2"/>
      <c r="AC1672" s="3" t="s">
        <v>8537</v>
      </c>
      <c r="AD1672" s="3">
        <v>44264</v>
      </c>
      <c r="AE1672" s="23">
        <v>330</v>
      </c>
    </row>
    <row r="1673" spans="1:31" x14ac:dyDescent="0.25">
      <c r="A1673" s="22" t="s">
        <v>6660</v>
      </c>
      <c r="B1673" s="1">
        <v>2021</v>
      </c>
      <c r="C1673" s="1" t="s">
        <v>6864</v>
      </c>
      <c r="D1673" s="7" t="s">
        <v>16</v>
      </c>
      <c r="E1673" s="7" t="s">
        <v>18</v>
      </c>
      <c r="F1673" s="7" t="s">
        <v>7296</v>
      </c>
      <c r="G1673" s="9" t="s">
        <v>7730</v>
      </c>
      <c r="H1673" s="7" t="s">
        <v>7730</v>
      </c>
      <c r="I1673" s="7" t="s">
        <v>17</v>
      </c>
      <c r="J1673" s="2" t="s">
        <v>8164</v>
      </c>
      <c r="K1673" s="2" t="s">
        <v>22</v>
      </c>
      <c r="L1673" s="2" t="s">
        <v>23</v>
      </c>
      <c r="M1673" s="2" t="s">
        <v>21</v>
      </c>
      <c r="N1673" s="2">
        <v>503</v>
      </c>
      <c r="O1673" s="2">
        <v>7690</v>
      </c>
      <c r="P1673" s="2" t="s">
        <v>6649</v>
      </c>
      <c r="Q1673" s="2">
        <v>6</v>
      </c>
      <c r="R1673" s="2" t="s">
        <v>8433</v>
      </c>
      <c r="S1673" s="2"/>
      <c r="T1673" s="2"/>
      <c r="U1673" s="2"/>
      <c r="V1673" s="2"/>
      <c r="W1673" s="2"/>
      <c r="X1673" s="2"/>
      <c r="Y1673" s="2"/>
      <c r="Z1673" s="2"/>
      <c r="AA1673" s="2"/>
      <c r="AB1673" s="2"/>
      <c r="AC1673" s="3" t="s">
        <v>8538</v>
      </c>
      <c r="AD1673" s="3">
        <v>44264</v>
      </c>
      <c r="AE1673" s="23">
        <v>330</v>
      </c>
    </row>
    <row r="1674" spans="1:31" x14ac:dyDescent="0.25">
      <c r="A1674" s="22" t="s">
        <v>6660</v>
      </c>
      <c r="B1674" s="1">
        <v>2021</v>
      </c>
      <c r="C1674" s="1" t="s">
        <v>6865</v>
      </c>
      <c r="D1674" s="7" t="s">
        <v>16</v>
      </c>
      <c r="E1674" s="7" t="s">
        <v>18</v>
      </c>
      <c r="F1674" s="7" t="s">
        <v>7297</v>
      </c>
      <c r="G1674" s="9" t="s">
        <v>7731</v>
      </c>
      <c r="H1674" s="7" t="s">
        <v>7731</v>
      </c>
      <c r="I1674" s="7" t="s">
        <v>17</v>
      </c>
      <c r="J1674" s="2" t="s">
        <v>8165</v>
      </c>
      <c r="K1674" s="2" t="s">
        <v>22</v>
      </c>
      <c r="L1674" s="2" t="s">
        <v>23</v>
      </c>
      <c r="M1674" s="2" t="s">
        <v>21</v>
      </c>
      <c r="N1674" s="2">
        <v>19</v>
      </c>
      <c r="O1674" s="2">
        <v>7690</v>
      </c>
      <c r="P1674" s="2" t="s">
        <v>6649</v>
      </c>
      <c r="Q1674" s="2">
        <v>1</v>
      </c>
      <c r="R1674" s="2" t="s">
        <v>8410</v>
      </c>
      <c r="S1674" s="2"/>
      <c r="T1674" s="2"/>
      <c r="U1674" s="2"/>
      <c r="V1674" s="2"/>
      <c r="W1674" s="2"/>
      <c r="X1674" s="2"/>
      <c r="Y1674" s="2"/>
      <c r="Z1674" s="2"/>
      <c r="AA1674" s="2"/>
      <c r="AB1674" s="2"/>
      <c r="AC1674" s="3" t="s">
        <v>8539</v>
      </c>
      <c r="AD1674" s="3">
        <v>44264</v>
      </c>
      <c r="AE1674" s="23">
        <v>330</v>
      </c>
    </row>
    <row r="1675" spans="1:31" x14ac:dyDescent="0.25">
      <c r="A1675" s="22" t="s">
        <v>6660</v>
      </c>
      <c r="B1675" s="1">
        <v>2021</v>
      </c>
      <c r="C1675" s="1" t="s">
        <v>6866</v>
      </c>
      <c r="D1675" s="7" t="s">
        <v>16</v>
      </c>
      <c r="E1675" s="7" t="s">
        <v>19</v>
      </c>
      <c r="F1675" s="7" t="s">
        <v>7298</v>
      </c>
      <c r="G1675" s="9" t="s">
        <v>7732</v>
      </c>
      <c r="H1675" s="7" t="s">
        <v>7732</v>
      </c>
      <c r="I1675" s="7" t="s">
        <v>17</v>
      </c>
      <c r="J1675" s="2" t="s">
        <v>8166</v>
      </c>
      <c r="K1675" s="2" t="s">
        <v>22</v>
      </c>
      <c r="L1675" s="2" t="s">
        <v>23</v>
      </c>
      <c r="M1675" s="2" t="s">
        <v>21</v>
      </c>
      <c r="N1675" s="2">
        <v>37</v>
      </c>
      <c r="O1675" s="2">
        <v>7690</v>
      </c>
      <c r="P1675" s="2" t="s">
        <v>6649</v>
      </c>
      <c r="Q1675" s="2">
        <v>1</v>
      </c>
      <c r="R1675" s="2" t="s">
        <v>8410</v>
      </c>
      <c r="S1675" s="2"/>
      <c r="T1675" s="2"/>
      <c r="U1675" s="2"/>
      <c r="V1675" s="2"/>
      <c r="W1675" s="2"/>
      <c r="X1675" s="2"/>
      <c r="Y1675" s="2"/>
      <c r="Z1675" s="2"/>
      <c r="AA1675" s="2"/>
      <c r="AB1675" s="2"/>
      <c r="AC1675" s="3" t="s">
        <v>8529</v>
      </c>
      <c r="AD1675" s="3">
        <v>44264</v>
      </c>
      <c r="AE1675" s="23">
        <v>330</v>
      </c>
    </row>
    <row r="1676" spans="1:31" x14ac:dyDescent="0.25">
      <c r="A1676" s="22" t="s">
        <v>6660</v>
      </c>
      <c r="B1676" s="1">
        <v>2021</v>
      </c>
      <c r="C1676" s="1" t="s">
        <v>6867</v>
      </c>
      <c r="D1676" s="7" t="s">
        <v>16</v>
      </c>
      <c r="E1676" s="7" t="s">
        <v>18</v>
      </c>
      <c r="F1676" s="7" t="s">
        <v>7299</v>
      </c>
      <c r="G1676" s="9" t="s">
        <v>7733</v>
      </c>
      <c r="H1676" s="7" t="s">
        <v>7733</v>
      </c>
      <c r="I1676" s="7" t="s">
        <v>17</v>
      </c>
      <c r="J1676" s="2" t="s">
        <v>8167</v>
      </c>
      <c r="K1676" s="2" t="s">
        <v>22</v>
      </c>
      <c r="L1676" s="2" t="s">
        <v>23</v>
      </c>
      <c r="M1676" s="2" t="s">
        <v>21</v>
      </c>
      <c r="N1676" s="2">
        <v>449</v>
      </c>
      <c r="O1676" s="2">
        <v>7690</v>
      </c>
      <c r="P1676" s="2" t="s">
        <v>6649</v>
      </c>
      <c r="Q1676" s="2">
        <v>3</v>
      </c>
      <c r="R1676" s="2" t="s">
        <v>8411</v>
      </c>
      <c r="S1676" s="2"/>
      <c r="T1676" s="2"/>
      <c r="U1676" s="2"/>
      <c r="V1676" s="2"/>
      <c r="W1676" s="2"/>
      <c r="X1676" s="2"/>
      <c r="Y1676" s="2"/>
      <c r="Z1676" s="2"/>
      <c r="AA1676" s="2"/>
      <c r="AB1676" s="2"/>
      <c r="AC1676" s="3" t="s">
        <v>8540</v>
      </c>
      <c r="AD1676" s="3">
        <v>44264</v>
      </c>
      <c r="AE1676" s="23">
        <v>300</v>
      </c>
    </row>
    <row r="1677" spans="1:31" x14ac:dyDescent="0.25">
      <c r="A1677" s="22" t="s">
        <v>6660</v>
      </c>
      <c r="B1677" s="1">
        <v>2021</v>
      </c>
      <c r="C1677" s="1" t="s">
        <v>6868</v>
      </c>
      <c r="D1677" s="7" t="s">
        <v>16</v>
      </c>
      <c r="E1677" s="7" t="s">
        <v>18</v>
      </c>
      <c r="F1677" s="7" t="s">
        <v>7300</v>
      </c>
      <c r="G1677" s="9" t="s">
        <v>7734</v>
      </c>
      <c r="H1677" s="7" t="s">
        <v>7734</v>
      </c>
      <c r="I1677" s="7" t="s">
        <v>17</v>
      </c>
      <c r="J1677" s="2" t="s">
        <v>8168</v>
      </c>
      <c r="K1677" s="2" t="s">
        <v>22</v>
      </c>
      <c r="L1677" s="2" t="s">
        <v>23</v>
      </c>
      <c r="M1677" s="2" t="s">
        <v>21</v>
      </c>
      <c r="N1677" s="2">
        <v>494</v>
      </c>
      <c r="O1677" s="2">
        <v>7690</v>
      </c>
      <c r="P1677" s="2" t="s">
        <v>6649</v>
      </c>
      <c r="Q1677" s="2">
        <v>5</v>
      </c>
      <c r="R1677" s="2" t="s">
        <v>8432</v>
      </c>
      <c r="S1677" s="2"/>
      <c r="T1677" s="2"/>
      <c r="U1677" s="2"/>
      <c r="V1677" s="2"/>
      <c r="W1677" s="2"/>
      <c r="X1677" s="2"/>
      <c r="Y1677" s="2"/>
      <c r="Z1677" s="2"/>
      <c r="AA1677" s="2"/>
      <c r="AB1677" s="2"/>
      <c r="AC1677" s="3" t="s">
        <v>8541</v>
      </c>
      <c r="AD1677" s="3">
        <v>44264</v>
      </c>
      <c r="AE1677" s="23">
        <v>300</v>
      </c>
    </row>
    <row r="1678" spans="1:31" x14ac:dyDescent="0.25">
      <c r="A1678" s="22" t="s">
        <v>6660</v>
      </c>
      <c r="B1678" s="1">
        <v>2021</v>
      </c>
      <c r="C1678" s="1" t="s">
        <v>6869</v>
      </c>
      <c r="D1678" s="7" t="s">
        <v>16</v>
      </c>
      <c r="E1678" s="7" t="s">
        <v>19</v>
      </c>
      <c r="F1678" s="7" t="s">
        <v>7301</v>
      </c>
      <c r="G1678" s="9" t="s">
        <v>7735</v>
      </c>
      <c r="H1678" s="7" t="s">
        <v>7735</v>
      </c>
      <c r="I1678" s="7" t="s">
        <v>17</v>
      </c>
      <c r="J1678" s="2" t="s">
        <v>8169</v>
      </c>
      <c r="K1678" s="2" t="s">
        <v>22</v>
      </c>
      <c r="L1678" s="2" t="s">
        <v>23</v>
      </c>
      <c r="M1678" s="2" t="s">
        <v>21</v>
      </c>
      <c r="N1678" s="2">
        <v>114</v>
      </c>
      <c r="O1678" s="2">
        <v>7690</v>
      </c>
      <c r="P1678" s="2" t="s">
        <v>6649</v>
      </c>
      <c r="Q1678" s="2">
        <v>2</v>
      </c>
      <c r="R1678" s="2" t="s">
        <v>8408</v>
      </c>
      <c r="S1678" s="2"/>
      <c r="T1678" s="2"/>
      <c r="U1678" s="2"/>
      <c r="V1678" s="2"/>
      <c r="W1678" s="2"/>
      <c r="X1678" s="2"/>
      <c r="Y1678" s="2"/>
      <c r="Z1678" s="2"/>
      <c r="AA1678" s="2"/>
      <c r="AB1678" s="2"/>
      <c r="AC1678" s="3" t="s">
        <v>5998</v>
      </c>
      <c r="AD1678" s="3">
        <v>44264</v>
      </c>
      <c r="AE1678" s="23">
        <v>281</v>
      </c>
    </row>
    <row r="1679" spans="1:31" x14ac:dyDescent="0.25">
      <c r="A1679" s="22" t="s">
        <v>6660</v>
      </c>
      <c r="B1679" s="1">
        <v>2021</v>
      </c>
      <c r="C1679" s="1" t="s">
        <v>6870</v>
      </c>
      <c r="D1679" s="7" t="s">
        <v>16</v>
      </c>
      <c r="E1679" s="7" t="s">
        <v>18</v>
      </c>
      <c r="F1679" s="7" t="s">
        <v>7302</v>
      </c>
      <c r="G1679" s="9" t="s">
        <v>7736</v>
      </c>
      <c r="H1679" s="7" t="s">
        <v>7736</v>
      </c>
      <c r="I1679" s="7" t="s">
        <v>17</v>
      </c>
      <c r="J1679" s="2" t="s">
        <v>8170</v>
      </c>
      <c r="K1679" s="2" t="s">
        <v>22</v>
      </c>
      <c r="L1679" s="2" t="s">
        <v>23</v>
      </c>
      <c r="M1679" s="2" t="s">
        <v>21</v>
      </c>
      <c r="N1679" s="2">
        <v>35</v>
      </c>
      <c r="O1679" s="2">
        <v>7690</v>
      </c>
      <c r="P1679" s="2" t="s">
        <v>6649</v>
      </c>
      <c r="Q1679" s="2">
        <v>1</v>
      </c>
      <c r="R1679" s="2" t="s">
        <v>8410</v>
      </c>
      <c r="S1679" s="2"/>
      <c r="T1679" s="2"/>
      <c r="U1679" s="2"/>
      <c r="V1679" s="2"/>
      <c r="W1679" s="2"/>
      <c r="X1679" s="2"/>
      <c r="Y1679" s="2"/>
      <c r="Z1679" s="2"/>
      <c r="AA1679" s="2"/>
      <c r="AB1679" s="2"/>
      <c r="AC1679" s="3" t="s">
        <v>8542</v>
      </c>
      <c r="AD1679" s="3">
        <v>44265</v>
      </c>
      <c r="AE1679" s="23">
        <v>330</v>
      </c>
    </row>
    <row r="1680" spans="1:31" x14ac:dyDescent="0.25">
      <c r="A1680" s="22" t="s">
        <v>6660</v>
      </c>
      <c r="B1680" s="1">
        <v>2021</v>
      </c>
      <c r="C1680" s="1" t="s">
        <v>6871</v>
      </c>
      <c r="D1680" s="7" t="s">
        <v>16</v>
      </c>
      <c r="E1680" s="7" t="s">
        <v>18</v>
      </c>
      <c r="F1680" s="7" t="s">
        <v>7303</v>
      </c>
      <c r="G1680" s="9" t="s">
        <v>7737</v>
      </c>
      <c r="H1680" s="7" t="s">
        <v>7737</v>
      </c>
      <c r="I1680" s="7" t="s">
        <v>17</v>
      </c>
      <c r="J1680" s="2" t="s">
        <v>8171</v>
      </c>
      <c r="K1680" s="2" t="s">
        <v>22</v>
      </c>
      <c r="L1680" s="2" t="s">
        <v>23</v>
      </c>
      <c r="M1680" s="2" t="s">
        <v>21</v>
      </c>
      <c r="N1680" s="2">
        <v>54</v>
      </c>
      <c r="O1680" s="2">
        <v>7888</v>
      </c>
      <c r="P1680" s="2" t="s">
        <v>6640</v>
      </c>
      <c r="Q1680" s="2">
        <v>1</v>
      </c>
      <c r="R1680" s="2" t="s">
        <v>8399</v>
      </c>
      <c r="S1680" s="2"/>
      <c r="T1680" s="2"/>
      <c r="U1680" s="2"/>
      <c r="V1680" s="2"/>
      <c r="W1680" s="2"/>
      <c r="X1680" s="2"/>
      <c r="Y1680" s="2"/>
      <c r="Z1680" s="2"/>
      <c r="AA1680" s="2"/>
      <c r="AB1680" s="2"/>
      <c r="AC1680" s="3" t="s">
        <v>6336</v>
      </c>
      <c r="AD1680" s="3">
        <v>44265</v>
      </c>
      <c r="AE1680" s="23">
        <v>270</v>
      </c>
    </row>
    <row r="1681" spans="1:31" x14ac:dyDescent="0.25">
      <c r="A1681" s="22" t="s">
        <v>6660</v>
      </c>
      <c r="B1681" s="1">
        <v>2021</v>
      </c>
      <c r="C1681" s="1" t="s">
        <v>6872</v>
      </c>
      <c r="D1681" s="7" t="s">
        <v>16</v>
      </c>
      <c r="E1681" s="7" t="s">
        <v>1386</v>
      </c>
      <c r="F1681" s="7" t="s">
        <v>7304</v>
      </c>
      <c r="G1681" s="9" t="s">
        <v>7738</v>
      </c>
      <c r="H1681" s="7" t="s">
        <v>7738</v>
      </c>
      <c r="I1681" s="7" t="s">
        <v>17</v>
      </c>
      <c r="J1681" s="2" t="s">
        <v>8172</v>
      </c>
      <c r="K1681" s="2" t="s">
        <v>22</v>
      </c>
      <c r="L1681" s="2" t="s">
        <v>23</v>
      </c>
      <c r="M1681" s="2" t="s">
        <v>21</v>
      </c>
      <c r="N1681" s="2">
        <v>78</v>
      </c>
      <c r="O1681" s="2">
        <v>7818</v>
      </c>
      <c r="P1681" s="2" t="s">
        <v>6652</v>
      </c>
      <c r="Q1681" s="2">
        <v>2</v>
      </c>
      <c r="R1681" s="2" t="s">
        <v>8424</v>
      </c>
      <c r="S1681" s="2"/>
      <c r="T1681" s="2"/>
      <c r="U1681" s="2"/>
      <c r="V1681" s="2"/>
      <c r="W1681" s="2"/>
      <c r="X1681" s="2"/>
      <c r="Y1681" s="2"/>
      <c r="Z1681" s="2"/>
      <c r="AA1681" s="2"/>
      <c r="AB1681" s="2"/>
      <c r="AC1681" s="3" t="s">
        <v>8543</v>
      </c>
      <c r="AD1681" s="3">
        <v>44265</v>
      </c>
      <c r="AE1681" s="23">
        <v>330</v>
      </c>
    </row>
    <row r="1682" spans="1:31" x14ac:dyDescent="0.25">
      <c r="A1682" s="22" t="s">
        <v>6660</v>
      </c>
      <c r="B1682" s="1">
        <v>2021</v>
      </c>
      <c r="C1682" s="1" t="s">
        <v>6873</v>
      </c>
      <c r="D1682" s="7" t="s">
        <v>16</v>
      </c>
      <c r="E1682" s="7" t="s">
        <v>18</v>
      </c>
      <c r="F1682" s="7" t="s">
        <v>7305</v>
      </c>
      <c r="G1682" s="9" t="s">
        <v>7739</v>
      </c>
      <c r="H1682" s="7" t="s">
        <v>7739</v>
      </c>
      <c r="I1682" s="7" t="s">
        <v>17</v>
      </c>
      <c r="J1682" s="2" t="s">
        <v>8173</v>
      </c>
      <c r="K1682" s="2" t="s">
        <v>22</v>
      </c>
      <c r="L1682" s="2" t="s">
        <v>23</v>
      </c>
      <c r="M1682" s="2" t="s">
        <v>21</v>
      </c>
      <c r="N1682" s="2">
        <v>33</v>
      </c>
      <c r="O1682" s="2">
        <v>7818</v>
      </c>
      <c r="P1682" s="2" t="s">
        <v>6652</v>
      </c>
      <c r="Q1682" s="2">
        <v>1</v>
      </c>
      <c r="R1682" s="2" t="s">
        <v>8400</v>
      </c>
      <c r="S1682" s="2"/>
      <c r="T1682" s="2"/>
      <c r="U1682" s="2"/>
      <c r="V1682" s="2"/>
      <c r="W1682" s="2"/>
      <c r="X1682" s="2"/>
      <c r="Y1682" s="2"/>
      <c r="Z1682" s="2"/>
      <c r="AA1682" s="2"/>
      <c r="AB1682" s="2"/>
      <c r="AC1682" s="3" t="s">
        <v>8544</v>
      </c>
      <c r="AD1682" s="3">
        <v>44265</v>
      </c>
      <c r="AE1682" s="23">
        <v>330</v>
      </c>
    </row>
    <row r="1683" spans="1:31" x14ac:dyDescent="0.25">
      <c r="A1683" s="22" t="s">
        <v>6660</v>
      </c>
      <c r="B1683" s="1">
        <v>2021</v>
      </c>
      <c r="C1683" s="1" t="s">
        <v>6874</v>
      </c>
      <c r="D1683" s="7" t="s">
        <v>16</v>
      </c>
      <c r="E1683" s="7" t="s">
        <v>18</v>
      </c>
      <c r="F1683" s="7" t="s">
        <v>7306</v>
      </c>
      <c r="G1683" s="9" t="s">
        <v>7740</v>
      </c>
      <c r="H1683" s="7" t="s">
        <v>7740</v>
      </c>
      <c r="I1683" s="7" t="s">
        <v>17</v>
      </c>
      <c r="J1683" s="2" t="s">
        <v>8174</v>
      </c>
      <c r="K1683" s="2" t="s">
        <v>22</v>
      </c>
      <c r="L1683" s="2" t="s">
        <v>23</v>
      </c>
      <c r="M1683" s="2" t="s">
        <v>21</v>
      </c>
      <c r="N1683" s="2">
        <v>5</v>
      </c>
      <c r="O1683" s="2">
        <v>3120202030002000</v>
      </c>
      <c r="P1683" s="2" t="s">
        <v>6659</v>
      </c>
      <c r="Q1683" s="2">
        <v>1</v>
      </c>
      <c r="R1683" s="2" t="s">
        <v>8413</v>
      </c>
      <c r="S1683" s="2"/>
      <c r="T1683" s="2"/>
      <c r="U1683" s="2"/>
      <c r="V1683" s="2"/>
      <c r="W1683" s="2"/>
      <c r="X1683" s="2"/>
      <c r="Y1683" s="2"/>
      <c r="Z1683" s="2"/>
      <c r="AA1683" s="2"/>
      <c r="AB1683" s="2"/>
      <c r="AC1683" s="3" t="s">
        <v>8545</v>
      </c>
      <c r="AD1683" s="3">
        <v>44265</v>
      </c>
      <c r="AE1683" s="23">
        <v>300</v>
      </c>
    </row>
    <row r="1684" spans="1:31" x14ac:dyDescent="0.25">
      <c r="A1684" s="22" t="s">
        <v>6660</v>
      </c>
      <c r="B1684" s="1">
        <v>2021</v>
      </c>
      <c r="C1684" s="1" t="s">
        <v>6875</v>
      </c>
      <c r="D1684" s="7" t="s">
        <v>16</v>
      </c>
      <c r="E1684" s="7" t="s">
        <v>18</v>
      </c>
      <c r="F1684" s="7" t="s">
        <v>7307</v>
      </c>
      <c r="G1684" s="9" t="s">
        <v>7741</v>
      </c>
      <c r="H1684" s="7" t="s">
        <v>7741</v>
      </c>
      <c r="I1684" s="7" t="s">
        <v>17</v>
      </c>
      <c r="J1684" s="2" t="s">
        <v>8175</v>
      </c>
      <c r="K1684" s="2" t="s">
        <v>22</v>
      </c>
      <c r="L1684" s="2" t="s">
        <v>23</v>
      </c>
      <c r="M1684" s="2" t="s">
        <v>21</v>
      </c>
      <c r="N1684" s="2">
        <v>115</v>
      </c>
      <c r="O1684" s="2">
        <v>7888</v>
      </c>
      <c r="P1684" s="2" t="s">
        <v>6640</v>
      </c>
      <c r="Q1684" s="2">
        <v>2</v>
      </c>
      <c r="R1684" s="2" t="s">
        <v>8420</v>
      </c>
      <c r="S1684" s="2"/>
      <c r="T1684" s="2"/>
      <c r="U1684" s="2"/>
      <c r="V1684" s="2"/>
      <c r="W1684" s="2"/>
      <c r="X1684" s="2"/>
      <c r="Y1684" s="2"/>
      <c r="Z1684" s="2"/>
      <c r="AA1684" s="2"/>
      <c r="AB1684" s="2"/>
      <c r="AC1684" s="3" t="s">
        <v>8546</v>
      </c>
      <c r="AD1684" s="3">
        <v>44265</v>
      </c>
      <c r="AE1684" s="23">
        <v>300</v>
      </c>
    </row>
    <row r="1685" spans="1:31" x14ac:dyDescent="0.25">
      <c r="A1685" s="22" t="s">
        <v>6660</v>
      </c>
      <c r="B1685" s="1">
        <v>2021</v>
      </c>
      <c r="C1685" s="1" t="s">
        <v>6876</v>
      </c>
      <c r="D1685" s="7" t="s">
        <v>16</v>
      </c>
      <c r="E1685" s="7" t="s">
        <v>18</v>
      </c>
      <c r="F1685" s="7" t="s">
        <v>7308</v>
      </c>
      <c r="G1685" s="9" t="s">
        <v>7742</v>
      </c>
      <c r="H1685" s="7" t="s">
        <v>7742</v>
      </c>
      <c r="I1685" s="7" t="s">
        <v>17</v>
      </c>
      <c r="J1685" s="2" t="s">
        <v>8176</v>
      </c>
      <c r="K1685" s="2" t="s">
        <v>22</v>
      </c>
      <c r="L1685" s="2" t="s">
        <v>23</v>
      </c>
      <c r="M1685" s="2" t="s">
        <v>21</v>
      </c>
      <c r="N1685" s="2">
        <v>447</v>
      </c>
      <c r="O1685" s="2">
        <v>7690</v>
      </c>
      <c r="P1685" s="2" t="s">
        <v>6649</v>
      </c>
      <c r="Q1685" s="2">
        <v>3</v>
      </c>
      <c r="R1685" s="2" t="s">
        <v>8411</v>
      </c>
      <c r="S1685" s="2"/>
      <c r="T1685" s="2"/>
      <c r="U1685" s="2"/>
      <c r="V1685" s="2"/>
      <c r="W1685" s="2"/>
      <c r="X1685" s="2"/>
      <c r="Y1685" s="2"/>
      <c r="Z1685" s="2"/>
      <c r="AA1685" s="2"/>
      <c r="AB1685" s="2"/>
      <c r="AC1685" s="3" t="s">
        <v>8547</v>
      </c>
      <c r="AD1685" s="3">
        <v>44265</v>
      </c>
      <c r="AE1685" s="23">
        <v>330</v>
      </c>
    </row>
    <row r="1686" spans="1:31" x14ac:dyDescent="0.25">
      <c r="A1686" s="22" t="s">
        <v>6660</v>
      </c>
      <c r="B1686" s="1">
        <v>2021</v>
      </c>
      <c r="C1686" s="1" t="s">
        <v>6877</v>
      </c>
      <c r="D1686" s="7" t="s">
        <v>16</v>
      </c>
      <c r="E1686" s="7" t="s">
        <v>18</v>
      </c>
      <c r="F1686" s="7" t="s">
        <v>7309</v>
      </c>
      <c r="G1686" s="9" t="s">
        <v>7743</v>
      </c>
      <c r="H1686" s="7" t="s">
        <v>7743</v>
      </c>
      <c r="I1686" s="7" t="s">
        <v>17</v>
      </c>
      <c r="J1686" s="2" t="s">
        <v>8177</v>
      </c>
      <c r="K1686" s="2" t="s">
        <v>22</v>
      </c>
      <c r="L1686" s="2" t="s">
        <v>23</v>
      </c>
      <c r="M1686" s="2" t="s">
        <v>21</v>
      </c>
      <c r="N1686" s="2">
        <v>472</v>
      </c>
      <c r="O1686" s="2">
        <v>7690</v>
      </c>
      <c r="P1686" s="2" t="s">
        <v>6649</v>
      </c>
      <c r="Q1686" s="2">
        <v>4</v>
      </c>
      <c r="R1686" s="2" t="s">
        <v>8407</v>
      </c>
      <c r="S1686" s="2"/>
      <c r="T1686" s="2"/>
      <c r="U1686" s="2"/>
      <c r="V1686" s="2"/>
      <c r="W1686" s="2"/>
      <c r="X1686" s="2"/>
      <c r="Y1686" s="2"/>
      <c r="Z1686" s="2"/>
      <c r="AA1686" s="2"/>
      <c r="AB1686" s="2"/>
      <c r="AC1686" s="3" t="s">
        <v>8535</v>
      </c>
      <c r="AD1686" s="3">
        <v>44265</v>
      </c>
      <c r="AE1686" s="23">
        <v>296</v>
      </c>
    </row>
    <row r="1687" spans="1:31" x14ac:dyDescent="0.25">
      <c r="A1687" s="22" t="s">
        <v>6660</v>
      </c>
      <c r="B1687" s="1">
        <v>2021</v>
      </c>
      <c r="C1687" s="1" t="s">
        <v>6878</v>
      </c>
      <c r="D1687" s="7" t="s">
        <v>16</v>
      </c>
      <c r="E1687" s="7" t="s">
        <v>18</v>
      </c>
      <c r="F1687" s="7" t="s">
        <v>7310</v>
      </c>
      <c r="G1687" s="9" t="s">
        <v>7744</v>
      </c>
      <c r="H1687" s="7" t="s">
        <v>7744</v>
      </c>
      <c r="I1687" s="7" t="s">
        <v>17</v>
      </c>
      <c r="J1687" s="2" t="s">
        <v>8178</v>
      </c>
      <c r="K1687" s="2" t="s">
        <v>22</v>
      </c>
      <c r="L1687" s="2" t="s">
        <v>23</v>
      </c>
      <c r="M1687" s="2" t="s">
        <v>21</v>
      </c>
      <c r="N1687" s="2">
        <v>490</v>
      </c>
      <c r="O1687" s="2">
        <v>7690</v>
      </c>
      <c r="P1687" s="2" t="s">
        <v>6649</v>
      </c>
      <c r="Q1687" s="2">
        <v>4</v>
      </c>
      <c r="R1687" s="2" t="s">
        <v>8407</v>
      </c>
      <c r="S1687" s="2"/>
      <c r="T1687" s="2"/>
      <c r="U1687" s="2"/>
      <c r="V1687" s="2"/>
      <c r="W1687" s="2"/>
      <c r="X1687" s="2"/>
      <c r="Y1687" s="2"/>
      <c r="Z1687" s="2"/>
      <c r="AA1687" s="2"/>
      <c r="AB1687" s="2"/>
      <c r="AC1687" s="3" t="s">
        <v>8510</v>
      </c>
      <c r="AD1687" s="3">
        <v>44265</v>
      </c>
      <c r="AE1687" s="23">
        <v>330</v>
      </c>
    </row>
    <row r="1688" spans="1:31" x14ac:dyDescent="0.25">
      <c r="A1688" s="22" t="s">
        <v>6660</v>
      </c>
      <c r="B1688" s="1">
        <v>2021</v>
      </c>
      <c r="C1688" s="1" t="s">
        <v>6879</v>
      </c>
      <c r="D1688" s="7" t="s">
        <v>16</v>
      </c>
      <c r="E1688" s="7" t="s">
        <v>18</v>
      </c>
      <c r="F1688" s="7" t="s">
        <v>7311</v>
      </c>
      <c r="G1688" s="9" t="s">
        <v>7745</v>
      </c>
      <c r="H1688" s="7" t="s">
        <v>7745</v>
      </c>
      <c r="I1688" s="7" t="s">
        <v>17</v>
      </c>
      <c r="J1688" s="2" t="s">
        <v>8179</v>
      </c>
      <c r="K1688" s="2" t="s">
        <v>22</v>
      </c>
      <c r="L1688" s="2" t="s">
        <v>23</v>
      </c>
      <c r="M1688" s="2" t="s">
        <v>21</v>
      </c>
      <c r="N1688" s="2">
        <v>9</v>
      </c>
      <c r="O1688" s="2">
        <v>7599</v>
      </c>
      <c r="P1688" s="2" t="s">
        <v>6657</v>
      </c>
      <c r="Q1688" s="2">
        <v>2</v>
      </c>
      <c r="R1688" s="2" t="s">
        <v>8434</v>
      </c>
      <c r="S1688" s="2"/>
      <c r="T1688" s="2"/>
      <c r="U1688" s="2"/>
      <c r="V1688" s="2"/>
      <c r="W1688" s="2"/>
      <c r="X1688" s="2"/>
      <c r="Y1688" s="2"/>
      <c r="Z1688" s="2"/>
      <c r="AA1688" s="2"/>
      <c r="AB1688" s="2"/>
      <c r="AC1688" s="3" t="s">
        <v>8548</v>
      </c>
      <c r="AD1688" s="3">
        <v>44265</v>
      </c>
      <c r="AE1688" s="23">
        <v>300</v>
      </c>
    </row>
    <row r="1689" spans="1:31" x14ac:dyDescent="0.25">
      <c r="A1689" s="22" t="s">
        <v>6660</v>
      </c>
      <c r="B1689" s="1">
        <v>2021</v>
      </c>
      <c r="C1689" s="1" t="s">
        <v>6880</v>
      </c>
      <c r="D1689" s="7" t="s">
        <v>16</v>
      </c>
      <c r="E1689" s="7" t="s">
        <v>18</v>
      </c>
      <c r="F1689" s="7" t="s">
        <v>7312</v>
      </c>
      <c r="G1689" s="9" t="s">
        <v>7746</v>
      </c>
      <c r="H1689" s="7" t="s">
        <v>7746</v>
      </c>
      <c r="I1689" s="7" t="s">
        <v>17</v>
      </c>
      <c r="J1689" s="2" t="s">
        <v>8180</v>
      </c>
      <c r="K1689" s="2" t="s">
        <v>22</v>
      </c>
      <c r="L1689" s="2" t="s">
        <v>23</v>
      </c>
      <c r="M1689" s="2" t="s">
        <v>21</v>
      </c>
      <c r="N1689" s="2">
        <v>508</v>
      </c>
      <c r="O1689" s="2">
        <v>7690</v>
      </c>
      <c r="P1689" s="2" t="s">
        <v>6649</v>
      </c>
      <c r="Q1689" s="2">
        <v>6</v>
      </c>
      <c r="R1689" s="2" t="s">
        <v>8433</v>
      </c>
      <c r="S1689" s="2"/>
      <c r="T1689" s="2"/>
      <c r="U1689" s="2"/>
      <c r="V1689" s="2"/>
      <c r="W1689" s="2"/>
      <c r="X1689" s="2"/>
      <c r="Y1689" s="2"/>
      <c r="Z1689" s="2"/>
      <c r="AA1689" s="2"/>
      <c r="AB1689" s="2"/>
      <c r="AC1689" s="3" t="s">
        <v>8549</v>
      </c>
      <c r="AD1689" s="3">
        <v>44265</v>
      </c>
      <c r="AE1689" s="23">
        <v>300</v>
      </c>
    </row>
    <row r="1690" spans="1:31" x14ac:dyDescent="0.25">
      <c r="A1690" s="22" t="s">
        <v>6660</v>
      </c>
      <c r="B1690" s="1">
        <v>2021</v>
      </c>
      <c r="C1690" s="1" t="s">
        <v>6881</v>
      </c>
      <c r="D1690" s="7" t="s">
        <v>16</v>
      </c>
      <c r="E1690" s="7" t="s">
        <v>19</v>
      </c>
      <c r="F1690" s="7" t="s">
        <v>7313</v>
      </c>
      <c r="G1690" s="9" t="s">
        <v>7747</v>
      </c>
      <c r="H1690" s="7" t="s">
        <v>7747</v>
      </c>
      <c r="I1690" s="7" t="s">
        <v>17</v>
      </c>
      <c r="J1690" s="2" t="s">
        <v>8181</v>
      </c>
      <c r="K1690" s="2" t="s">
        <v>22</v>
      </c>
      <c r="L1690" s="2" t="s">
        <v>23</v>
      </c>
      <c r="M1690" s="2" t="s">
        <v>21</v>
      </c>
      <c r="N1690" s="2">
        <v>28</v>
      </c>
      <c r="O1690" s="2">
        <v>7690</v>
      </c>
      <c r="P1690" s="2" t="s">
        <v>6649</v>
      </c>
      <c r="Q1690" s="2">
        <v>1</v>
      </c>
      <c r="R1690" s="2" t="s">
        <v>8410</v>
      </c>
      <c r="S1690" s="2"/>
      <c r="T1690" s="2"/>
      <c r="U1690" s="2"/>
      <c r="V1690" s="2"/>
      <c r="W1690" s="2"/>
      <c r="X1690" s="2"/>
      <c r="Y1690" s="2"/>
      <c r="Z1690" s="2"/>
      <c r="AA1690" s="2"/>
      <c r="AB1690" s="2"/>
      <c r="AC1690" s="3" t="s">
        <v>8550</v>
      </c>
      <c r="AD1690" s="3">
        <v>44265</v>
      </c>
      <c r="AE1690" s="23">
        <v>270</v>
      </c>
    </row>
    <row r="1691" spans="1:31" x14ac:dyDescent="0.25">
      <c r="A1691" s="22" t="s">
        <v>6660</v>
      </c>
      <c r="B1691" s="1">
        <v>2021</v>
      </c>
      <c r="C1691" s="1" t="s">
        <v>6882</v>
      </c>
      <c r="D1691" s="7" t="s">
        <v>16</v>
      </c>
      <c r="E1691" s="7" t="s">
        <v>18</v>
      </c>
      <c r="F1691" s="7" t="s">
        <v>7314</v>
      </c>
      <c r="G1691" s="9" t="s">
        <v>7748</v>
      </c>
      <c r="H1691" s="7" t="s">
        <v>7748</v>
      </c>
      <c r="I1691" s="7" t="s">
        <v>17</v>
      </c>
      <c r="J1691" s="2" t="s">
        <v>8182</v>
      </c>
      <c r="K1691" s="2" t="s">
        <v>22</v>
      </c>
      <c r="L1691" s="2" t="s">
        <v>23</v>
      </c>
      <c r="M1691" s="2" t="s">
        <v>21</v>
      </c>
      <c r="N1691" s="2">
        <v>116</v>
      </c>
      <c r="O1691" s="2">
        <v>7736</v>
      </c>
      <c r="P1691" s="2" t="s">
        <v>6654</v>
      </c>
      <c r="Q1691" s="2">
        <v>2</v>
      </c>
      <c r="R1691" s="2" t="s">
        <v>8409</v>
      </c>
      <c r="S1691" s="2"/>
      <c r="T1691" s="2"/>
      <c r="U1691" s="2"/>
      <c r="V1691" s="2"/>
      <c r="W1691" s="2"/>
      <c r="X1691" s="2"/>
      <c r="Y1691" s="2"/>
      <c r="Z1691" s="2"/>
      <c r="AA1691" s="2"/>
      <c r="AB1691" s="2"/>
      <c r="AC1691" s="3" t="s">
        <v>8551</v>
      </c>
      <c r="AD1691" s="3">
        <v>44265</v>
      </c>
      <c r="AE1691" s="23">
        <v>330</v>
      </c>
    </row>
    <row r="1692" spans="1:31" x14ac:dyDescent="0.25">
      <c r="A1692" s="22" t="s">
        <v>6660</v>
      </c>
      <c r="B1692" s="1">
        <v>2021</v>
      </c>
      <c r="C1692" s="1" t="s">
        <v>6883</v>
      </c>
      <c r="D1692" s="7" t="s">
        <v>16</v>
      </c>
      <c r="E1692" s="7" t="s">
        <v>18</v>
      </c>
      <c r="F1692" s="7" t="s">
        <v>7315</v>
      </c>
      <c r="G1692" s="9" t="s">
        <v>7749</v>
      </c>
      <c r="H1692" s="7" t="s">
        <v>7749</v>
      </c>
      <c r="I1692" s="7" t="s">
        <v>17</v>
      </c>
      <c r="J1692" s="2" t="s">
        <v>8183</v>
      </c>
      <c r="K1692" s="2" t="s">
        <v>22</v>
      </c>
      <c r="L1692" s="2" t="s">
        <v>23</v>
      </c>
      <c r="M1692" s="2" t="s">
        <v>21</v>
      </c>
      <c r="N1692" s="2">
        <v>90</v>
      </c>
      <c r="O1692" s="2">
        <v>7638</v>
      </c>
      <c r="P1692" s="2" t="s">
        <v>6655</v>
      </c>
      <c r="Q1692" s="2">
        <v>1</v>
      </c>
      <c r="R1692" s="2" t="s">
        <v>8404</v>
      </c>
      <c r="S1692" s="2"/>
      <c r="T1692" s="2"/>
      <c r="U1692" s="2"/>
      <c r="V1692" s="2"/>
      <c r="W1692" s="2"/>
      <c r="X1692" s="2"/>
      <c r="Y1692" s="2"/>
      <c r="Z1692" s="2"/>
      <c r="AA1692" s="2"/>
      <c r="AB1692" s="2"/>
      <c r="AC1692" s="3" t="s">
        <v>8552</v>
      </c>
      <c r="AD1692" s="3">
        <v>44265</v>
      </c>
      <c r="AE1692" s="23">
        <v>330</v>
      </c>
    </row>
    <row r="1693" spans="1:31" x14ac:dyDescent="0.25">
      <c r="A1693" s="22" t="s">
        <v>6660</v>
      </c>
      <c r="B1693" s="1">
        <v>2021</v>
      </c>
      <c r="C1693" s="1" t="s">
        <v>6884</v>
      </c>
      <c r="D1693" s="7" t="s">
        <v>16</v>
      </c>
      <c r="E1693" s="7" t="s">
        <v>19</v>
      </c>
      <c r="F1693" s="7" t="s">
        <v>7316</v>
      </c>
      <c r="G1693" s="9" t="s">
        <v>7750</v>
      </c>
      <c r="H1693" s="7" t="s">
        <v>7750</v>
      </c>
      <c r="I1693" s="7" t="s">
        <v>17</v>
      </c>
      <c r="J1693" s="2" t="s">
        <v>8184</v>
      </c>
      <c r="K1693" s="2" t="s">
        <v>22</v>
      </c>
      <c r="L1693" s="2" t="s">
        <v>23</v>
      </c>
      <c r="M1693" s="2" t="s">
        <v>21</v>
      </c>
      <c r="N1693" s="2">
        <v>126</v>
      </c>
      <c r="O1693" s="2">
        <v>7888</v>
      </c>
      <c r="P1693" s="2" t="s">
        <v>6640</v>
      </c>
      <c r="Q1693" s="2">
        <v>2</v>
      </c>
      <c r="R1693" s="2" t="s">
        <v>8420</v>
      </c>
      <c r="S1693" s="2"/>
      <c r="T1693" s="2"/>
      <c r="U1693" s="2"/>
      <c r="V1693" s="2"/>
      <c r="W1693" s="2"/>
      <c r="X1693" s="2"/>
      <c r="Y1693" s="2"/>
      <c r="Z1693" s="2"/>
      <c r="AA1693" s="2"/>
      <c r="AB1693" s="2"/>
      <c r="AC1693" s="3" t="s">
        <v>8553</v>
      </c>
      <c r="AD1693" s="3">
        <v>44265</v>
      </c>
      <c r="AE1693" s="23">
        <v>300</v>
      </c>
    </row>
    <row r="1694" spans="1:31" x14ac:dyDescent="0.25">
      <c r="A1694" s="22" t="s">
        <v>6660</v>
      </c>
      <c r="B1694" s="1">
        <v>2021</v>
      </c>
      <c r="C1694" s="1" t="s">
        <v>6885</v>
      </c>
      <c r="D1694" s="7" t="s">
        <v>16</v>
      </c>
      <c r="E1694" s="7" t="s">
        <v>19</v>
      </c>
      <c r="F1694" s="7" t="s">
        <v>7317</v>
      </c>
      <c r="G1694" s="9" t="s">
        <v>7751</v>
      </c>
      <c r="H1694" s="7" t="s">
        <v>7751</v>
      </c>
      <c r="I1694" s="7" t="s">
        <v>17</v>
      </c>
      <c r="J1694" s="2" t="s">
        <v>8185</v>
      </c>
      <c r="K1694" s="2" t="s">
        <v>22</v>
      </c>
      <c r="L1694" s="2" t="s">
        <v>23</v>
      </c>
      <c r="M1694" s="2" t="s">
        <v>21</v>
      </c>
      <c r="N1694" s="2">
        <v>25</v>
      </c>
      <c r="O1694" s="2">
        <v>7690</v>
      </c>
      <c r="P1694" s="2" t="s">
        <v>6649</v>
      </c>
      <c r="Q1694" s="2">
        <v>1</v>
      </c>
      <c r="R1694" s="2" t="s">
        <v>8410</v>
      </c>
      <c r="S1694" s="2"/>
      <c r="T1694" s="2"/>
      <c r="U1694" s="2"/>
      <c r="V1694" s="2"/>
      <c r="W1694" s="2"/>
      <c r="X1694" s="2"/>
      <c r="Y1694" s="2"/>
      <c r="Z1694" s="2"/>
      <c r="AA1694" s="2"/>
      <c r="AB1694" s="2"/>
      <c r="AC1694" s="3" t="s">
        <v>8550</v>
      </c>
      <c r="AD1694" s="3">
        <v>44265</v>
      </c>
      <c r="AE1694" s="23">
        <v>330</v>
      </c>
    </row>
    <row r="1695" spans="1:31" x14ac:dyDescent="0.25">
      <c r="A1695" s="22" t="s">
        <v>6660</v>
      </c>
      <c r="B1695" s="1">
        <v>2021</v>
      </c>
      <c r="C1695" s="1" t="s">
        <v>6886</v>
      </c>
      <c r="D1695" s="7" t="s">
        <v>16</v>
      </c>
      <c r="E1695" s="7" t="s">
        <v>18</v>
      </c>
      <c r="F1695" s="7" t="s">
        <v>7318</v>
      </c>
      <c r="G1695" s="9" t="s">
        <v>7752</v>
      </c>
      <c r="H1695" s="7" t="s">
        <v>7752</v>
      </c>
      <c r="I1695" s="7" t="s">
        <v>17</v>
      </c>
      <c r="J1695" s="2" t="s">
        <v>8186</v>
      </c>
      <c r="K1695" s="2" t="s">
        <v>22</v>
      </c>
      <c r="L1695" s="2" t="s">
        <v>23</v>
      </c>
      <c r="M1695" s="2" t="s">
        <v>21</v>
      </c>
      <c r="N1695" s="2">
        <v>502</v>
      </c>
      <c r="O1695" s="2">
        <v>7690</v>
      </c>
      <c r="P1695" s="2" t="s">
        <v>6649</v>
      </c>
      <c r="Q1695" s="2">
        <v>5</v>
      </c>
      <c r="R1695" s="2" t="s">
        <v>8432</v>
      </c>
      <c r="S1695" s="2"/>
      <c r="T1695" s="2"/>
      <c r="U1695" s="2"/>
      <c r="V1695" s="2"/>
      <c r="W1695" s="2"/>
      <c r="X1695" s="2"/>
      <c r="Y1695" s="2"/>
      <c r="Z1695" s="2"/>
      <c r="AA1695" s="2"/>
      <c r="AB1695" s="2"/>
      <c r="AC1695" s="3" t="s">
        <v>8554</v>
      </c>
      <c r="AD1695" s="3">
        <v>44265</v>
      </c>
      <c r="AE1695" s="23">
        <v>330</v>
      </c>
    </row>
    <row r="1696" spans="1:31" x14ac:dyDescent="0.25">
      <c r="A1696" s="22" t="s">
        <v>6660</v>
      </c>
      <c r="B1696" s="1">
        <v>2021</v>
      </c>
      <c r="C1696" s="1" t="s">
        <v>6887</v>
      </c>
      <c r="D1696" s="7" t="s">
        <v>16</v>
      </c>
      <c r="E1696" s="7" t="s">
        <v>19</v>
      </c>
      <c r="F1696" s="7" t="s">
        <v>7319</v>
      </c>
      <c r="G1696" s="9" t="s">
        <v>7753</v>
      </c>
      <c r="H1696" s="7" t="s">
        <v>7753</v>
      </c>
      <c r="I1696" s="7" t="s">
        <v>17</v>
      </c>
      <c r="J1696" s="2" t="s">
        <v>8187</v>
      </c>
      <c r="K1696" s="2" t="s">
        <v>22</v>
      </c>
      <c r="L1696" s="2" t="s">
        <v>23</v>
      </c>
      <c r="M1696" s="2" t="s">
        <v>21</v>
      </c>
      <c r="N1696" s="2">
        <v>372</v>
      </c>
      <c r="O1696" s="2">
        <v>7690</v>
      </c>
      <c r="P1696" s="2" t="s">
        <v>6649</v>
      </c>
      <c r="Q1696" s="2">
        <v>2</v>
      </c>
      <c r="R1696" s="2" t="s">
        <v>8408</v>
      </c>
      <c r="S1696" s="2"/>
      <c r="T1696" s="2"/>
      <c r="U1696" s="2"/>
      <c r="V1696" s="2"/>
      <c r="W1696" s="2"/>
      <c r="X1696" s="2"/>
      <c r="Y1696" s="2"/>
      <c r="Z1696" s="2"/>
      <c r="AA1696" s="2"/>
      <c r="AB1696" s="2"/>
      <c r="AC1696" s="3" t="s">
        <v>6032</v>
      </c>
      <c r="AD1696" s="3">
        <v>44265</v>
      </c>
      <c r="AE1696" s="23">
        <v>281</v>
      </c>
    </row>
    <row r="1697" spans="1:31" x14ac:dyDescent="0.25">
      <c r="A1697" s="22" t="s">
        <v>6660</v>
      </c>
      <c r="B1697" s="1">
        <v>2021</v>
      </c>
      <c r="C1697" s="1" t="s">
        <v>6888</v>
      </c>
      <c r="D1697" s="7" t="s">
        <v>16</v>
      </c>
      <c r="E1697" s="7" t="s">
        <v>18</v>
      </c>
      <c r="F1697" s="7" t="s">
        <v>7320</v>
      </c>
      <c r="G1697" s="9" t="s">
        <v>7754</v>
      </c>
      <c r="H1697" s="7" t="s">
        <v>7754</v>
      </c>
      <c r="I1697" s="7" t="s">
        <v>17</v>
      </c>
      <c r="J1697" s="2" t="s">
        <v>8188</v>
      </c>
      <c r="K1697" s="2" t="s">
        <v>22</v>
      </c>
      <c r="L1697" s="2" t="s">
        <v>23</v>
      </c>
      <c r="M1697" s="2" t="s">
        <v>21</v>
      </c>
      <c r="N1697" s="2">
        <v>231</v>
      </c>
      <c r="O1697" s="2">
        <v>7736</v>
      </c>
      <c r="P1697" s="2" t="s">
        <v>6654</v>
      </c>
      <c r="Q1697" s="2">
        <v>2</v>
      </c>
      <c r="R1697" s="2" t="s">
        <v>8409</v>
      </c>
      <c r="S1697" s="2"/>
      <c r="T1697" s="2"/>
      <c r="U1697" s="2"/>
      <c r="V1697" s="2"/>
      <c r="W1697" s="2"/>
      <c r="X1697" s="2"/>
      <c r="Y1697" s="2"/>
      <c r="Z1697" s="2"/>
      <c r="AA1697" s="2"/>
      <c r="AB1697" s="2"/>
      <c r="AC1697" s="3" t="s">
        <v>6208</v>
      </c>
      <c r="AD1697" s="3">
        <v>44266</v>
      </c>
      <c r="AE1697" s="23">
        <v>330</v>
      </c>
    </row>
    <row r="1698" spans="1:31" x14ac:dyDescent="0.25">
      <c r="A1698" s="22" t="s">
        <v>6660</v>
      </c>
      <c r="B1698" s="1">
        <v>2021</v>
      </c>
      <c r="C1698" s="1" t="s">
        <v>6889</v>
      </c>
      <c r="D1698" s="7" t="s">
        <v>16</v>
      </c>
      <c r="E1698" s="7" t="s">
        <v>18</v>
      </c>
      <c r="F1698" s="7" t="s">
        <v>7321</v>
      </c>
      <c r="G1698" s="9" t="s">
        <v>7755</v>
      </c>
      <c r="H1698" s="7" t="s">
        <v>7755</v>
      </c>
      <c r="I1698" s="7" t="s">
        <v>17</v>
      </c>
      <c r="J1698" s="2" t="s">
        <v>8189</v>
      </c>
      <c r="K1698" s="2" t="s">
        <v>22</v>
      </c>
      <c r="L1698" s="2" t="s">
        <v>23</v>
      </c>
      <c r="M1698" s="2" t="s">
        <v>21</v>
      </c>
      <c r="N1698" s="2">
        <v>231</v>
      </c>
      <c r="O1698" s="2">
        <v>7638</v>
      </c>
      <c r="P1698" s="2" t="s">
        <v>6655</v>
      </c>
      <c r="Q1698" s="2">
        <v>3</v>
      </c>
      <c r="R1698" s="2" t="s">
        <v>8415</v>
      </c>
      <c r="S1698" s="2"/>
      <c r="T1698" s="2"/>
      <c r="U1698" s="2"/>
      <c r="V1698" s="2"/>
      <c r="W1698" s="2"/>
      <c r="X1698" s="2"/>
      <c r="Y1698" s="2"/>
      <c r="Z1698" s="2"/>
      <c r="AA1698" s="2"/>
      <c r="AB1698" s="2"/>
      <c r="AC1698" s="3" t="s">
        <v>8555</v>
      </c>
      <c r="AD1698" s="3">
        <v>44266</v>
      </c>
      <c r="AE1698" s="23">
        <v>90</v>
      </c>
    </row>
    <row r="1699" spans="1:31" x14ac:dyDescent="0.25">
      <c r="A1699" s="22" t="s">
        <v>6660</v>
      </c>
      <c r="B1699" s="1">
        <v>2021</v>
      </c>
      <c r="C1699" s="1" t="s">
        <v>6890</v>
      </c>
      <c r="D1699" s="7" t="s">
        <v>16</v>
      </c>
      <c r="E1699" s="7" t="s">
        <v>18</v>
      </c>
      <c r="F1699" s="7" t="s">
        <v>7322</v>
      </c>
      <c r="G1699" s="9" t="s">
        <v>7756</v>
      </c>
      <c r="H1699" s="7" t="s">
        <v>7756</v>
      </c>
      <c r="I1699" s="7" t="s">
        <v>17</v>
      </c>
      <c r="J1699" s="2" t="s">
        <v>8190</v>
      </c>
      <c r="K1699" s="2" t="s">
        <v>22</v>
      </c>
      <c r="L1699" s="2" t="s">
        <v>23</v>
      </c>
      <c r="M1699" s="2" t="s">
        <v>21</v>
      </c>
      <c r="N1699" s="2">
        <v>444</v>
      </c>
      <c r="O1699" s="2">
        <v>7690</v>
      </c>
      <c r="P1699" s="2" t="s">
        <v>6649</v>
      </c>
      <c r="Q1699" s="2">
        <v>3</v>
      </c>
      <c r="R1699" s="2" t="s">
        <v>8411</v>
      </c>
      <c r="S1699" s="2"/>
      <c r="T1699" s="2"/>
      <c r="U1699" s="2"/>
      <c r="V1699" s="2"/>
      <c r="W1699" s="2"/>
      <c r="X1699" s="2"/>
      <c r="Y1699" s="2"/>
      <c r="Z1699" s="2"/>
      <c r="AA1699" s="2"/>
      <c r="AB1699" s="2"/>
      <c r="AC1699" s="3" t="s">
        <v>8540</v>
      </c>
      <c r="AD1699" s="3">
        <v>44267</v>
      </c>
      <c r="AE1699" s="23">
        <v>300</v>
      </c>
    </row>
    <row r="1700" spans="1:31" x14ac:dyDescent="0.25">
      <c r="A1700" s="22" t="s">
        <v>6660</v>
      </c>
      <c r="B1700" s="1">
        <v>2021</v>
      </c>
      <c r="C1700" s="1" t="s">
        <v>6891</v>
      </c>
      <c r="D1700" s="7" t="s">
        <v>16</v>
      </c>
      <c r="E1700" s="7" t="s">
        <v>18</v>
      </c>
      <c r="F1700" s="7" t="s">
        <v>7323</v>
      </c>
      <c r="G1700" s="9" t="s">
        <v>7757</v>
      </c>
      <c r="H1700" s="7" t="s">
        <v>7757</v>
      </c>
      <c r="I1700" s="7" t="s">
        <v>17</v>
      </c>
      <c r="J1700" s="2" t="s">
        <v>8191</v>
      </c>
      <c r="K1700" s="2" t="s">
        <v>22</v>
      </c>
      <c r="L1700" s="2" t="s">
        <v>23</v>
      </c>
      <c r="M1700" s="2" t="s">
        <v>21</v>
      </c>
      <c r="N1700" s="2">
        <v>14</v>
      </c>
      <c r="O1700" s="2">
        <v>7686</v>
      </c>
      <c r="P1700" s="2" t="s">
        <v>6642</v>
      </c>
      <c r="Q1700" s="2">
        <v>1</v>
      </c>
      <c r="R1700" s="2" t="s">
        <v>8423</v>
      </c>
      <c r="S1700" s="2"/>
      <c r="T1700" s="2"/>
      <c r="U1700" s="2"/>
      <c r="V1700" s="2"/>
      <c r="W1700" s="2"/>
      <c r="X1700" s="2"/>
      <c r="Y1700" s="2"/>
      <c r="Z1700" s="2"/>
      <c r="AA1700" s="2"/>
      <c r="AB1700" s="2"/>
      <c r="AC1700" s="3" t="s">
        <v>8556</v>
      </c>
      <c r="AD1700" s="3">
        <v>44267</v>
      </c>
      <c r="AE1700" s="23">
        <v>300</v>
      </c>
    </row>
    <row r="1701" spans="1:31" x14ac:dyDescent="0.25">
      <c r="A1701" s="22" t="s">
        <v>6660</v>
      </c>
      <c r="B1701" s="1">
        <v>2021</v>
      </c>
      <c r="C1701" s="1" t="s">
        <v>6892</v>
      </c>
      <c r="D1701" s="7" t="s">
        <v>16</v>
      </c>
      <c r="E1701" s="7" t="s">
        <v>18</v>
      </c>
      <c r="F1701" s="7" t="s">
        <v>7324</v>
      </c>
      <c r="G1701" s="9" t="s">
        <v>7758</v>
      </c>
      <c r="H1701" s="7" t="s">
        <v>7758</v>
      </c>
      <c r="I1701" s="7" t="s">
        <v>17</v>
      </c>
      <c r="J1701" s="2" t="s">
        <v>8192</v>
      </c>
      <c r="K1701" s="2" t="s">
        <v>22</v>
      </c>
      <c r="L1701" s="2" t="s">
        <v>23</v>
      </c>
      <c r="M1701" s="2" t="s">
        <v>21</v>
      </c>
      <c r="N1701" s="2">
        <v>74</v>
      </c>
      <c r="O1701" s="2">
        <v>7736</v>
      </c>
      <c r="P1701" s="2" t="s">
        <v>6654</v>
      </c>
      <c r="Q1701" s="2">
        <v>2</v>
      </c>
      <c r="R1701" s="2" t="s">
        <v>8409</v>
      </c>
      <c r="S1701" s="2"/>
      <c r="T1701" s="2"/>
      <c r="U1701" s="2"/>
      <c r="V1701" s="2"/>
      <c r="W1701" s="2"/>
      <c r="X1701" s="2"/>
      <c r="Y1701" s="2"/>
      <c r="Z1701" s="2"/>
      <c r="AA1701" s="2"/>
      <c r="AB1701" s="2"/>
      <c r="AC1701" s="3" t="s">
        <v>8557</v>
      </c>
      <c r="AD1701" s="3">
        <v>44267</v>
      </c>
      <c r="AE1701" s="23">
        <v>315</v>
      </c>
    </row>
    <row r="1702" spans="1:31" x14ac:dyDescent="0.25">
      <c r="A1702" s="22" t="s">
        <v>6660</v>
      </c>
      <c r="B1702" s="1">
        <v>2021</v>
      </c>
      <c r="C1702" s="1" t="s">
        <v>6893</v>
      </c>
      <c r="D1702" s="7" t="s">
        <v>16</v>
      </c>
      <c r="E1702" s="7" t="s">
        <v>19</v>
      </c>
      <c r="F1702" s="7" t="s">
        <v>7325</v>
      </c>
      <c r="G1702" s="9" t="s">
        <v>7759</v>
      </c>
      <c r="H1702" s="7" t="s">
        <v>7759</v>
      </c>
      <c r="I1702" s="7" t="s">
        <v>17</v>
      </c>
      <c r="J1702" s="2" t="s">
        <v>8193</v>
      </c>
      <c r="K1702" s="2" t="s">
        <v>22</v>
      </c>
      <c r="L1702" s="2" t="s">
        <v>23</v>
      </c>
      <c r="M1702" s="2" t="s">
        <v>21</v>
      </c>
      <c r="N1702" s="2">
        <v>254</v>
      </c>
      <c r="O1702" s="2">
        <v>7736</v>
      </c>
      <c r="P1702" s="2" t="s">
        <v>6654</v>
      </c>
      <c r="Q1702" s="2">
        <v>2</v>
      </c>
      <c r="R1702" s="2" t="s">
        <v>8409</v>
      </c>
      <c r="S1702" s="2"/>
      <c r="T1702" s="2"/>
      <c r="U1702" s="2"/>
      <c r="V1702" s="2"/>
      <c r="W1702" s="2"/>
      <c r="X1702" s="2"/>
      <c r="Y1702" s="2"/>
      <c r="Z1702" s="2"/>
      <c r="AA1702" s="2"/>
      <c r="AB1702" s="2"/>
      <c r="AC1702" s="3" t="s">
        <v>8558</v>
      </c>
      <c r="AD1702" s="3">
        <v>44267</v>
      </c>
      <c r="AE1702" s="23">
        <v>135</v>
      </c>
    </row>
    <row r="1703" spans="1:31" x14ac:dyDescent="0.25">
      <c r="A1703" s="22" t="s">
        <v>6660</v>
      </c>
      <c r="B1703" s="1">
        <v>2021</v>
      </c>
      <c r="C1703" s="1" t="s">
        <v>6894</v>
      </c>
      <c r="D1703" s="7" t="s">
        <v>16</v>
      </c>
      <c r="E1703" s="7" t="s">
        <v>19</v>
      </c>
      <c r="F1703" s="7" t="s">
        <v>7326</v>
      </c>
      <c r="G1703" s="9" t="s">
        <v>7760</v>
      </c>
      <c r="H1703" s="7" t="s">
        <v>7760</v>
      </c>
      <c r="I1703" s="7" t="s">
        <v>17</v>
      </c>
      <c r="J1703" s="2" t="s">
        <v>8194</v>
      </c>
      <c r="K1703" s="2" t="s">
        <v>22</v>
      </c>
      <c r="L1703" s="2" t="s">
        <v>23</v>
      </c>
      <c r="M1703" s="2" t="s">
        <v>21</v>
      </c>
      <c r="N1703" s="2">
        <v>230</v>
      </c>
      <c r="O1703" s="2">
        <v>7638</v>
      </c>
      <c r="P1703" s="2" t="s">
        <v>6655</v>
      </c>
      <c r="Q1703" s="2">
        <v>3</v>
      </c>
      <c r="R1703" s="2" t="s">
        <v>8415</v>
      </c>
      <c r="S1703" s="2"/>
      <c r="T1703" s="2"/>
      <c r="U1703" s="2"/>
      <c r="V1703" s="2"/>
      <c r="W1703" s="2"/>
      <c r="X1703" s="2"/>
      <c r="Y1703" s="2"/>
      <c r="Z1703" s="2"/>
      <c r="AA1703" s="2"/>
      <c r="AB1703" s="2"/>
      <c r="AC1703" s="3" t="s">
        <v>8559</v>
      </c>
      <c r="AD1703" s="3">
        <v>44267</v>
      </c>
      <c r="AE1703" s="23">
        <v>315</v>
      </c>
    </row>
    <row r="1704" spans="1:31" x14ac:dyDescent="0.25">
      <c r="A1704" s="22" t="s">
        <v>6660</v>
      </c>
      <c r="B1704" s="1">
        <v>2021</v>
      </c>
      <c r="C1704" s="1" t="s">
        <v>6895</v>
      </c>
      <c r="D1704" s="7" t="s">
        <v>16</v>
      </c>
      <c r="E1704" s="7" t="s">
        <v>19</v>
      </c>
      <c r="F1704" s="7" t="s">
        <v>7327</v>
      </c>
      <c r="G1704" s="9" t="s">
        <v>7761</v>
      </c>
      <c r="H1704" s="7" t="s">
        <v>7761</v>
      </c>
      <c r="I1704" s="7" t="s">
        <v>17</v>
      </c>
      <c r="J1704" s="2" t="s">
        <v>8195</v>
      </c>
      <c r="K1704" s="2" t="s">
        <v>22</v>
      </c>
      <c r="L1704" s="2" t="s">
        <v>23</v>
      </c>
      <c r="M1704" s="2" t="s">
        <v>21</v>
      </c>
      <c r="N1704" s="2">
        <v>36</v>
      </c>
      <c r="O1704" s="2">
        <v>7690</v>
      </c>
      <c r="P1704" s="2" t="s">
        <v>6649</v>
      </c>
      <c r="Q1704" s="2">
        <v>1</v>
      </c>
      <c r="R1704" s="2" t="s">
        <v>8410</v>
      </c>
      <c r="S1704" s="2"/>
      <c r="T1704" s="2"/>
      <c r="U1704" s="2"/>
      <c r="V1704" s="2"/>
      <c r="W1704" s="2"/>
      <c r="X1704" s="2"/>
      <c r="Y1704" s="2"/>
      <c r="Z1704" s="2"/>
      <c r="AA1704" s="2"/>
      <c r="AB1704" s="2"/>
      <c r="AC1704" s="3" t="s">
        <v>8529</v>
      </c>
      <c r="AD1704" s="3">
        <v>44267</v>
      </c>
      <c r="AE1704" s="23">
        <v>330</v>
      </c>
    </row>
    <row r="1705" spans="1:31" x14ac:dyDescent="0.25">
      <c r="A1705" s="22" t="s">
        <v>6660</v>
      </c>
      <c r="B1705" s="1">
        <v>2021</v>
      </c>
      <c r="C1705" s="1" t="s">
        <v>6896</v>
      </c>
      <c r="D1705" s="7" t="s">
        <v>16</v>
      </c>
      <c r="E1705" s="7" t="s">
        <v>19</v>
      </c>
      <c r="F1705" s="7" t="s">
        <v>7328</v>
      </c>
      <c r="G1705" s="9" t="s">
        <v>7762</v>
      </c>
      <c r="H1705" s="7" t="s">
        <v>7762</v>
      </c>
      <c r="I1705" s="7" t="s">
        <v>17</v>
      </c>
      <c r="J1705" s="2" t="s">
        <v>8196</v>
      </c>
      <c r="K1705" s="2" t="s">
        <v>22</v>
      </c>
      <c r="L1705" s="2" t="s">
        <v>23</v>
      </c>
      <c r="M1705" s="2" t="s">
        <v>21</v>
      </c>
      <c r="N1705" s="2">
        <v>38</v>
      </c>
      <c r="O1705" s="2">
        <v>7690</v>
      </c>
      <c r="P1705" s="2" t="s">
        <v>6649</v>
      </c>
      <c r="Q1705" s="2">
        <v>1</v>
      </c>
      <c r="R1705" s="2" t="s">
        <v>8410</v>
      </c>
      <c r="S1705" s="2"/>
      <c r="T1705" s="2"/>
      <c r="U1705" s="2"/>
      <c r="V1705" s="2"/>
      <c r="W1705" s="2"/>
      <c r="X1705" s="2"/>
      <c r="Y1705" s="2"/>
      <c r="Z1705" s="2"/>
      <c r="AA1705" s="2"/>
      <c r="AB1705" s="2"/>
      <c r="AC1705" s="3" t="s">
        <v>8529</v>
      </c>
      <c r="AD1705" s="3">
        <v>44267</v>
      </c>
      <c r="AE1705" s="23">
        <v>330</v>
      </c>
    </row>
    <row r="1706" spans="1:31" x14ac:dyDescent="0.25">
      <c r="A1706" s="22" t="s">
        <v>6660</v>
      </c>
      <c r="B1706" s="1">
        <v>2021</v>
      </c>
      <c r="C1706" s="1" t="s">
        <v>6897</v>
      </c>
      <c r="D1706" s="7" t="s">
        <v>16</v>
      </c>
      <c r="E1706" s="7" t="s">
        <v>19</v>
      </c>
      <c r="F1706" s="7" t="s">
        <v>7329</v>
      </c>
      <c r="G1706" s="9" t="s">
        <v>7763</v>
      </c>
      <c r="H1706" s="7" t="s">
        <v>7763</v>
      </c>
      <c r="I1706" s="7" t="s">
        <v>17</v>
      </c>
      <c r="J1706" s="2" t="s">
        <v>8197</v>
      </c>
      <c r="K1706" s="2" t="s">
        <v>22</v>
      </c>
      <c r="L1706" s="2" t="s">
        <v>23</v>
      </c>
      <c r="M1706" s="2" t="s">
        <v>21</v>
      </c>
      <c r="N1706" s="2">
        <v>34</v>
      </c>
      <c r="O1706" s="2">
        <v>7690</v>
      </c>
      <c r="P1706" s="2" t="s">
        <v>6649</v>
      </c>
      <c r="Q1706" s="2">
        <v>1</v>
      </c>
      <c r="R1706" s="2" t="s">
        <v>8410</v>
      </c>
      <c r="S1706" s="2"/>
      <c r="T1706" s="2"/>
      <c r="U1706" s="2"/>
      <c r="V1706" s="2"/>
      <c r="W1706" s="2"/>
      <c r="X1706" s="2"/>
      <c r="Y1706" s="2"/>
      <c r="Z1706" s="2"/>
      <c r="AA1706" s="2"/>
      <c r="AB1706" s="2"/>
      <c r="AC1706" s="3" t="s">
        <v>8529</v>
      </c>
      <c r="AD1706" s="3">
        <v>44267</v>
      </c>
      <c r="AE1706" s="23">
        <v>330</v>
      </c>
    </row>
    <row r="1707" spans="1:31" x14ac:dyDescent="0.25">
      <c r="A1707" s="22" t="s">
        <v>6660</v>
      </c>
      <c r="B1707" s="1">
        <v>2021</v>
      </c>
      <c r="C1707" s="1" t="s">
        <v>6898</v>
      </c>
      <c r="D1707" s="7" t="s">
        <v>16</v>
      </c>
      <c r="E1707" s="7" t="s">
        <v>19</v>
      </c>
      <c r="F1707" s="7" t="s">
        <v>7330</v>
      </c>
      <c r="G1707" s="9" t="s">
        <v>7764</v>
      </c>
      <c r="H1707" s="7" t="s">
        <v>7764</v>
      </c>
      <c r="I1707" s="7" t="s">
        <v>17</v>
      </c>
      <c r="J1707" s="2" t="s">
        <v>8198</v>
      </c>
      <c r="K1707" s="2" t="s">
        <v>22</v>
      </c>
      <c r="L1707" s="2" t="s">
        <v>23</v>
      </c>
      <c r="M1707" s="2" t="s">
        <v>21</v>
      </c>
      <c r="N1707" s="2">
        <v>27</v>
      </c>
      <c r="O1707" s="2">
        <v>7690</v>
      </c>
      <c r="P1707" s="2" t="s">
        <v>6649</v>
      </c>
      <c r="Q1707" s="2">
        <v>1</v>
      </c>
      <c r="R1707" s="2" t="s">
        <v>8410</v>
      </c>
      <c r="S1707" s="2"/>
      <c r="T1707" s="2"/>
      <c r="U1707" s="2"/>
      <c r="V1707" s="2"/>
      <c r="W1707" s="2"/>
      <c r="X1707" s="2"/>
      <c r="Y1707" s="2"/>
      <c r="Z1707" s="2"/>
      <c r="AA1707" s="2"/>
      <c r="AB1707" s="2"/>
      <c r="AC1707" s="3" t="s">
        <v>8529</v>
      </c>
      <c r="AD1707" s="3">
        <v>44267</v>
      </c>
      <c r="AE1707" s="23">
        <v>330</v>
      </c>
    </row>
    <row r="1708" spans="1:31" x14ac:dyDescent="0.25">
      <c r="A1708" s="22" t="s">
        <v>6660</v>
      </c>
      <c r="B1708" s="1">
        <v>2021</v>
      </c>
      <c r="C1708" s="1" t="s">
        <v>6899</v>
      </c>
      <c r="D1708" s="7" t="s">
        <v>16</v>
      </c>
      <c r="E1708" s="7" t="s">
        <v>18</v>
      </c>
      <c r="F1708" s="7" t="s">
        <v>7331</v>
      </c>
      <c r="G1708" s="9" t="s">
        <v>7765</v>
      </c>
      <c r="H1708" s="7" t="s">
        <v>7765</v>
      </c>
      <c r="I1708" s="7" t="s">
        <v>17</v>
      </c>
      <c r="J1708" s="2" t="s">
        <v>8199</v>
      </c>
      <c r="K1708" s="2" t="s">
        <v>22</v>
      </c>
      <c r="L1708" s="2" t="s">
        <v>23</v>
      </c>
      <c r="M1708" s="2" t="s">
        <v>21</v>
      </c>
      <c r="N1708" s="2">
        <v>489</v>
      </c>
      <c r="O1708" s="2">
        <v>7690</v>
      </c>
      <c r="P1708" s="2" t="s">
        <v>6649</v>
      </c>
      <c r="Q1708" s="2">
        <v>4</v>
      </c>
      <c r="R1708" s="2" t="s">
        <v>8407</v>
      </c>
      <c r="S1708" s="2"/>
      <c r="T1708" s="2"/>
      <c r="U1708" s="2"/>
      <c r="V1708" s="2"/>
      <c r="W1708" s="2"/>
      <c r="X1708" s="2"/>
      <c r="Y1708" s="2"/>
      <c r="Z1708" s="2"/>
      <c r="AA1708" s="2"/>
      <c r="AB1708" s="2"/>
      <c r="AC1708" s="3" t="s">
        <v>6569</v>
      </c>
      <c r="AD1708" s="3">
        <v>44267</v>
      </c>
      <c r="AE1708" s="23">
        <v>330</v>
      </c>
    </row>
    <row r="1709" spans="1:31" x14ac:dyDescent="0.25">
      <c r="A1709" s="22" t="s">
        <v>6660</v>
      </c>
      <c r="B1709" s="1">
        <v>2021</v>
      </c>
      <c r="C1709" s="1" t="s">
        <v>6900</v>
      </c>
      <c r="D1709" s="7" t="s">
        <v>16</v>
      </c>
      <c r="E1709" s="7" t="s">
        <v>18</v>
      </c>
      <c r="F1709" s="7" t="s">
        <v>7332</v>
      </c>
      <c r="G1709" s="9" t="s">
        <v>7766</v>
      </c>
      <c r="H1709" s="7" t="s">
        <v>7766</v>
      </c>
      <c r="I1709" s="7" t="s">
        <v>17</v>
      </c>
      <c r="J1709" s="2" t="s">
        <v>8200</v>
      </c>
      <c r="K1709" s="2" t="s">
        <v>22</v>
      </c>
      <c r="L1709" s="2" t="s">
        <v>23</v>
      </c>
      <c r="M1709" s="2" t="s">
        <v>21</v>
      </c>
      <c r="N1709" s="2">
        <v>21</v>
      </c>
      <c r="O1709" s="2">
        <v>7690</v>
      </c>
      <c r="P1709" s="2" t="s">
        <v>6649</v>
      </c>
      <c r="Q1709" s="2">
        <v>1</v>
      </c>
      <c r="R1709" s="2" t="s">
        <v>8410</v>
      </c>
      <c r="S1709" s="2"/>
      <c r="T1709" s="2"/>
      <c r="U1709" s="2"/>
      <c r="V1709" s="2"/>
      <c r="W1709" s="2"/>
      <c r="X1709" s="2"/>
      <c r="Y1709" s="2"/>
      <c r="Z1709" s="2"/>
      <c r="AA1709" s="2"/>
      <c r="AB1709" s="2"/>
      <c r="AC1709" s="3" t="s">
        <v>8540</v>
      </c>
      <c r="AD1709" s="3">
        <v>44267</v>
      </c>
      <c r="AE1709" s="23">
        <v>300</v>
      </c>
    </row>
    <row r="1710" spans="1:31" x14ac:dyDescent="0.25">
      <c r="A1710" s="22" t="s">
        <v>6660</v>
      </c>
      <c r="B1710" s="1">
        <v>2021</v>
      </c>
      <c r="C1710" s="1" t="s">
        <v>6901</v>
      </c>
      <c r="D1710" s="7" t="s">
        <v>16</v>
      </c>
      <c r="E1710" s="7" t="s">
        <v>18</v>
      </c>
      <c r="F1710" s="7" t="s">
        <v>7333</v>
      </c>
      <c r="G1710" s="9" t="s">
        <v>7767</v>
      </c>
      <c r="H1710" s="7" t="s">
        <v>7767</v>
      </c>
      <c r="I1710" s="7" t="s">
        <v>17</v>
      </c>
      <c r="J1710" s="2" t="s">
        <v>8201</v>
      </c>
      <c r="K1710" s="2" t="s">
        <v>22</v>
      </c>
      <c r="L1710" s="2" t="s">
        <v>23</v>
      </c>
      <c r="M1710" s="2" t="s">
        <v>21</v>
      </c>
      <c r="N1710" s="2">
        <v>2</v>
      </c>
      <c r="O1710" s="2">
        <v>7774</v>
      </c>
      <c r="P1710" s="2" t="s">
        <v>6650</v>
      </c>
      <c r="Q1710" s="2">
        <v>2</v>
      </c>
      <c r="R1710" s="2" t="s">
        <v>8435</v>
      </c>
      <c r="S1710" s="2"/>
      <c r="T1710" s="2"/>
      <c r="U1710" s="2"/>
      <c r="V1710" s="2"/>
      <c r="W1710" s="2"/>
      <c r="X1710" s="2"/>
      <c r="Y1710" s="2"/>
      <c r="Z1710" s="2"/>
      <c r="AA1710" s="2"/>
      <c r="AB1710" s="2"/>
      <c r="AC1710" s="3" t="s">
        <v>8560</v>
      </c>
      <c r="AD1710" s="3">
        <v>44267</v>
      </c>
      <c r="AE1710" s="23">
        <v>300</v>
      </c>
    </row>
    <row r="1711" spans="1:31" x14ac:dyDescent="0.25">
      <c r="A1711" s="22" t="s">
        <v>6660</v>
      </c>
      <c r="B1711" s="1">
        <v>2021</v>
      </c>
      <c r="C1711" s="1" t="s">
        <v>6902</v>
      </c>
      <c r="D1711" s="7" t="s">
        <v>16</v>
      </c>
      <c r="E1711" s="7" t="s">
        <v>18</v>
      </c>
      <c r="F1711" s="7" t="s">
        <v>7334</v>
      </c>
      <c r="G1711" s="9" t="s">
        <v>7768</v>
      </c>
      <c r="H1711" s="7" t="s">
        <v>7768</v>
      </c>
      <c r="I1711" s="7" t="s">
        <v>17</v>
      </c>
      <c r="J1711" s="2" t="s">
        <v>8202</v>
      </c>
      <c r="K1711" s="2" t="s">
        <v>22</v>
      </c>
      <c r="L1711" s="2" t="s">
        <v>23</v>
      </c>
      <c r="M1711" s="2" t="s">
        <v>21</v>
      </c>
      <c r="N1711" s="2">
        <v>4</v>
      </c>
      <c r="O1711" s="2">
        <v>7774</v>
      </c>
      <c r="P1711" s="2" t="s">
        <v>6650</v>
      </c>
      <c r="Q1711" s="2">
        <v>2</v>
      </c>
      <c r="R1711" s="2" t="s">
        <v>8435</v>
      </c>
      <c r="S1711" s="2"/>
      <c r="T1711" s="2"/>
      <c r="U1711" s="2"/>
      <c r="V1711" s="2"/>
      <c r="W1711" s="2"/>
      <c r="X1711" s="2"/>
      <c r="Y1711" s="2"/>
      <c r="Z1711" s="2"/>
      <c r="AA1711" s="2"/>
      <c r="AB1711" s="2"/>
      <c r="AC1711" s="3" t="s">
        <v>8561</v>
      </c>
      <c r="AD1711" s="3">
        <v>44267</v>
      </c>
      <c r="AE1711" s="23">
        <v>300</v>
      </c>
    </row>
    <row r="1712" spans="1:31" x14ac:dyDescent="0.25">
      <c r="A1712" s="22" t="s">
        <v>6660</v>
      </c>
      <c r="B1712" s="1">
        <v>2021</v>
      </c>
      <c r="C1712" s="1" t="s">
        <v>6903</v>
      </c>
      <c r="D1712" s="7" t="s">
        <v>16</v>
      </c>
      <c r="E1712" s="7" t="s">
        <v>18</v>
      </c>
      <c r="F1712" s="7" t="s">
        <v>7335</v>
      </c>
      <c r="G1712" s="9" t="s">
        <v>7769</v>
      </c>
      <c r="H1712" s="7" t="s">
        <v>7769</v>
      </c>
      <c r="I1712" s="7" t="s">
        <v>17</v>
      </c>
      <c r="J1712" s="2" t="s">
        <v>8203</v>
      </c>
      <c r="K1712" s="2" t="s">
        <v>22</v>
      </c>
      <c r="L1712" s="2" t="s">
        <v>23</v>
      </c>
      <c r="M1712" s="2" t="s">
        <v>21</v>
      </c>
      <c r="N1712" s="2">
        <v>12</v>
      </c>
      <c r="O1712" s="2">
        <v>7774</v>
      </c>
      <c r="P1712" s="2" t="s">
        <v>6650</v>
      </c>
      <c r="Q1712" s="2">
        <v>3</v>
      </c>
      <c r="R1712" s="2" t="s">
        <v>8436</v>
      </c>
      <c r="S1712" s="2"/>
      <c r="T1712" s="2"/>
      <c r="U1712" s="2"/>
      <c r="V1712" s="2"/>
      <c r="W1712" s="2"/>
      <c r="X1712" s="2"/>
      <c r="Y1712" s="2"/>
      <c r="Z1712" s="2"/>
      <c r="AA1712" s="2"/>
      <c r="AB1712" s="2"/>
      <c r="AC1712" s="3" t="s">
        <v>8561</v>
      </c>
      <c r="AD1712" s="3">
        <v>44267</v>
      </c>
      <c r="AE1712" s="23">
        <v>300</v>
      </c>
    </row>
    <row r="1713" spans="1:31" x14ac:dyDescent="0.25">
      <c r="A1713" s="22" t="s">
        <v>6660</v>
      </c>
      <c r="B1713" s="1">
        <v>2021</v>
      </c>
      <c r="C1713" s="1" t="s">
        <v>6904</v>
      </c>
      <c r="D1713" s="7" t="s">
        <v>16</v>
      </c>
      <c r="E1713" s="7" t="s">
        <v>18</v>
      </c>
      <c r="F1713" s="7" t="s">
        <v>7336</v>
      </c>
      <c r="G1713" s="9" t="s">
        <v>7770</v>
      </c>
      <c r="H1713" s="7" t="s">
        <v>7770</v>
      </c>
      <c r="I1713" s="7" t="s">
        <v>17</v>
      </c>
      <c r="J1713" s="2" t="s">
        <v>8204</v>
      </c>
      <c r="K1713" s="2" t="s">
        <v>22</v>
      </c>
      <c r="L1713" s="2" t="s">
        <v>23</v>
      </c>
      <c r="M1713" s="2" t="s">
        <v>21</v>
      </c>
      <c r="N1713" s="2">
        <v>507</v>
      </c>
      <c r="O1713" s="2">
        <v>7690</v>
      </c>
      <c r="P1713" s="2" t="s">
        <v>6649</v>
      </c>
      <c r="Q1713" s="2">
        <v>6</v>
      </c>
      <c r="R1713" s="2" t="s">
        <v>8433</v>
      </c>
      <c r="S1713" s="2"/>
      <c r="T1713" s="2"/>
      <c r="U1713" s="2"/>
      <c r="V1713" s="2"/>
      <c r="W1713" s="2"/>
      <c r="X1713" s="2"/>
      <c r="Y1713" s="2"/>
      <c r="Z1713" s="2"/>
      <c r="AA1713" s="2"/>
      <c r="AB1713" s="2"/>
      <c r="AC1713" s="3" t="s">
        <v>8562</v>
      </c>
      <c r="AD1713" s="3">
        <v>44267</v>
      </c>
      <c r="AE1713" s="23">
        <v>330</v>
      </c>
    </row>
    <row r="1714" spans="1:31" x14ac:dyDescent="0.25">
      <c r="A1714" s="22" t="s">
        <v>6660</v>
      </c>
      <c r="B1714" s="1">
        <v>2021</v>
      </c>
      <c r="C1714" s="1" t="s">
        <v>6905</v>
      </c>
      <c r="D1714" s="7" t="s">
        <v>16</v>
      </c>
      <c r="E1714" s="7" t="s">
        <v>19</v>
      </c>
      <c r="F1714" s="7" t="s">
        <v>7337</v>
      </c>
      <c r="G1714" s="9" t="s">
        <v>7771</v>
      </c>
      <c r="H1714" s="7" t="s">
        <v>7771</v>
      </c>
      <c r="I1714" s="7" t="s">
        <v>17</v>
      </c>
      <c r="J1714" s="2" t="s">
        <v>8205</v>
      </c>
      <c r="K1714" s="2" t="s">
        <v>22</v>
      </c>
      <c r="L1714" s="2" t="s">
        <v>23</v>
      </c>
      <c r="M1714" s="2" t="s">
        <v>21</v>
      </c>
      <c r="N1714" s="2">
        <v>254</v>
      </c>
      <c r="O1714" s="2">
        <v>7690</v>
      </c>
      <c r="P1714" s="2" t="s">
        <v>6649</v>
      </c>
      <c r="Q1714" s="2">
        <v>2</v>
      </c>
      <c r="R1714" s="2" t="s">
        <v>8408</v>
      </c>
      <c r="S1714" s="2"/>
      <c r="T1714" s="2"/>
      <c r="U1714" s="2"/>
      <c r="V1714" s="2"/>
      <c r="W1714" s="2"/>
      <c r="X1714" s="2"/>
      <c r="Y1714" s="2"/>
      <c r="Z1714" s="2"/>
      <c r="AA1714" s="2"/>
      <c r="AB1714" s="2"/>
      <c r="AC1714" s="3" t="s">
        <v>6066</v>
      </c>
      <c r="AD1714" s="3">
        <v>44267</v>
      </c>
      <c r="AE1714" s="23">
        <v>281</v>
      </c>
    </row>
    <row r="1715" spans="1:31" x14ac:dyDescent="0.25">
      <c r="A1715" s="22" t="s">
        <v>6660</v>
      </c>
      <c r="B1715" s="1">
        <v>2021</v>
      </c>
      <c r="C1715" s="1" t="s">
        <v>6906</v>
      </c>
      <c r="D1715" s="7" t="s">
        <v>16</v>
      </c>
      <c r="E1715" s="7" t="s">
        <v>18</v>
      </c>
      <c r="F1715" s="7" t="s">
        <v>7338</v>
      </c>
      <c r="G1715" s="9" t="s">
        <v>7772</v>
      </c>
      <c r="H1715" s="7" t="s">
        <v>7772</v>
      </c>
      <c r="I1715" s="7" t="s">
        <v>17</v>
      </c>
      <c r="J1715" s="2" t="s">
        <v>8206</v>
      </c>
      <c r="K1715" s="2" t="s">
        <v>22</v>
      </c>
      <c r="L1715" s="2" t="s">
        <v>23</v>
      </c>
      <c r="M1715" s="2" t="s">
        <v>21</v>
      </c>
      <c r="N1715" s="2">
        <v>497</v>
      </c>
      <c r="O1715" s="2">
        <v>7690</v>
      </c>
      <c r="P1715" s="2" t="s">
        <v>6649</v>
      </c>
      <c r="Q1715" s="2">
        <v>5</v>
      </c>
      <c r="R1715" s="2" t="s">
        <v>8432</v>
      </c>
      <c r="S1715" s="2"/>
      <c r="T1715" s="2"/>
      <c r="U1715" s="2"/>
      <c r="V1715" s="2"/>
      <c r="W1715" s="2"/>
      <c r="X1715" s="2"/>
      <c r="Y1715" s="2"/>
      <c r="Z1715" s="2"/>
      <c r="AA1715" s="2"/>
      <c r="AB1715" s="2"/>
      <c r="AC1715" s="3" t="s">
        <v>8563</v>
      </c>
      <c r="AD1715" s="3">
        <v>44267</v>
      </c>
      <c r="AE1715" s="23">
        <v>330</v>
      </c>
    </row>
    <row r="1716" spans="1:31" x14ac:dyDescent="0.25">
      <c r="A1716" s="22" t="s">
        <v>6660</v>
      </c>
      <c r="B1716" s="1">
        <v>2021</v>
      </c>
      <c r="C1716" s="1" t="s">
        <v>6907</v>
      </c>
      <c r="D1716" s="7" t="s">
        <v>16</v>
      </c>
      <c r="E1716" s="7" t="s">
        <v>18</v>
      </c>
      <c r="F1716" s="7" t="s">
        <v>7339</v>
      </c>
      <c r="G1716" s="9" t="s">
        <v>7773</v>
      </c>
      <c r="H1716" s="7" t="s">
        <v>7773</v>
      </c>
      <c r="I1716" s="7" t="s">
        <v>17</v>
      </c>
      <c r="J1716" s="2" t="s">
        <v>8207</v>
      </c>
      <c r="K1716" s="2" t="s">
        <v>22</v>
      </c>
      <c r="L1716" s="2" t="s">
        <v>23</v>
      </c>
      <c r="M1716" s="2" t="s">
        <v>21</v>
      </c>
      <c r="N1716" s="2">
        <v>11</v>
      </c>
      <c r="O1716" s="2">
        <v>7690</v>
      </c>
      <c r="P1716" s="2" t="s">
        <v>6649</v>
      </c>
      <c r="Q1716" s="2">
        <v>1</v>
      </c>
      <c r="R1716" s="2" t="s">
        <v>8410</v>
      </c>
      <c r="S1716" s="2"/>
      <c r="T1716" s="2"/>
      <c r="U1716" s="2"/>
      <c r="V1716" s="2"/>
      <c r="W1716" s="2"/>
      <c r="X1716" s="2"/>
      <c r="Y1716" s="2"/>
      <c r="Z1716" s="2"/>
      <c r="AA1716" s="2"/>
      <c r="AB1716" s="2"/>
      <c r="AC1716" s="3" t="s">
        <v>6570</v>
      </c>
      <c r="AD1716" s="3">
        <v>44267</v>
      </c>
      <c r="AE1716" s="23">
        <v>330</v>
      </c>
    </row>
    <row r="1717" spans="1:31" x14ac:dyDescent="0.25">
      <c r="A1717" s="22" t="s">
        <v>6660</v>
      </c>
      <c r="B1717" s="1">
        <v>2021</v>
      </c>
      <c r="C1717" s="1" t="s">
        <v>6908</v>
      </c>
      <c r="D1717" s="7" t="s">
        <v>16</v>
      </c>
      <c r="E1717" s="7" t="s">
        <v>19</v>
      </c>
      <c r="F1717" s="7" t="s">
        <v>7340</v>
      </c>
      <c r="G1717" s="9" t="s">
        <v>7774</v>
      </c>
      <c r="H1717" s="7" t="s">
        <v>7774</v>
      </c>
      <c r="I1717" s="7" t="s">
        <v>17</v>
      </c>
      <c r="J1717" s="2" t="s">
        <v>8208</v>
      </c>
      <c r="K1717" s="2" t="s">
        <v>22</v>
      </c>
      <c r="L1717" s="2" t="s">
        <v>23</v>
      </c>
      <c r="M1717" s="2" t="s">
        <v>21</v>
      </c>
      <c r="N1717" s="2">
        <v>32</v>
      </c>
      <c r="O1717" s="2">
        <v>7813</v>
      </c>
      <c r="P1717" s="2" t="s">
        <v>6653</v>
      </c>
      <c r="Q1717" s="2">
        <v>1</v>
      </c>
      <c r="R1717" s="2" t="s">
        <v>8426</v>
      </c>
      <c r="S1717" s="2"/>
      <c r="T1717" s="2"/>
      <c r="U1717" s="2"/>
      <c r="V1717" s="2"/>
      <c r="W1717" s="2"/>
      <c r="X1717" s="2"/>
      <c r="Y1717" s="2"/>
      <c r="Z1717" s="2"/>
      <c r="AA1717" s="2"/>
      <c r="AB1717" s="2"/>
      <c r="AC1717" s="3" t="s">
        <v>8564</v>
      </c>
      <c r="AD1717" s="3">
        <v>44267</v>
      </c>
      <c r="AE1717" s="23">
        <v>360</v>
      </c>
    </row>
    <row r="1718" spans="1:31" x14ac:dyDescent="0.25">
      <c r="A1718" s="22" t="s">
        <v>6660</v>
      </c>
      <c r="B1718" s="1">
        <v>2021</v>
      </c>
      <c r="C1718" s="1" t="s">
        <v>6909</v>
      </c>
      <c r="D1718" s="7" t="s">
        <v>16</v>
      </c>
      <c r="E1718" s="7" t="s">
        <v>18</v>
      </c>
      <c r="F1718" s="7" t="s">
        <v>7341</v>
      </c>
      <c r="G1718" s="9" t="s">
        <v>7775</v>
      </c>
      <c r="H1718" s="7" t="s">
        <v>7775</v>
      </c>
      <c r="I1718" s="7" t="s">
        <v>17</v>
      </c>
      <c r="J1718" s="2" t="s">
        <v>8209</v>
      </c>
      <c r="K1718" s="2" t="s">
        <v>22</v>
      </c>
      <c r="L1718" s="2" t="s">
        <v>23</v>
      </c>
      <c r="M1718" s="2" t="s">
        <v>21</v>
      </c>
      <c r="N1718" s="2">
        <v>115</v>
      </c>
      <c r="O1718" s="2">
        <v>7736</v>
      </c>
      <c r="P1718" s="2" t="s">
        <v>6654</v>
      </c>
      <c r="Q1718" s="2">
        <v>2</v>
      </c>
      <c r="R1718" s="2" t="s">
        <v>8409</v>
      </c>
      <c r="S1718" s="2"/>
      <c r="T1718" s="2"/>
      <c r="U1718" s="2"/>
      <c r="V1718" s="2"/>
      <c r="W1718" s="2"/>
      <c r="X1718" s="2"/>
      <c r="Y1718" s="2"/>
      <c r="Z1718" s="2"/>
      <c r="AA1718" s="2"/>
      <c r="AB1718" s="2"/>
      <c r="AC1718" s="3" t="s">
        <v>8551</v>
      </c>
      <c r="AD1718" s="3">
        <v>44267</v>
      </c>
      <c r="AE1718" s="23">
        <v>330</v>
      </c>
    </row>
    <row r="1719" spans="1:31" x14ac:dyDescent="0.25">
      <c r="A1719" s="22" t="s">
        <v>6660</v>
      </c>
      <c r="B1719" s="1">
        <v>2021</v>
      </c>
      <c r="C1719" s="1" t="s">
        <v>6910</v>
      </c>
      <c r="D1719" s="7" t="s">
        <v>16</v>
      </c>
      <c r="E1719" s="7" t="s">
        <v>19</v>
      </c>
      <c r="F1719" s="7" t="s">
        <v>7342</v>
      </c>
      <c r="G1719" s="9" t="s">
        <v>7776</v>
      </c>
      <c r="H1719" s="7" t="s">
        <v>7776</v>
      </c>
      <c r="I1719" s="7" t="s">
        <v>17</v>
      </c>
      <c r="J1719" s="2" t="s">
        <v>8210</v>
      </c>
      <c r="K1719" s="2" t="s">
        <v>22</v>
      </c>
      <c r="L1719" s="2" t="s">
        <v>23</v>
      </c>
      <c r="M1719" s="2" t="s">
        <v>21</v>
      </c>
      <c r="N1719" s="2">
        <v>252</v>
      </c>
      <c r="O1719" s="2">
        <v>7736</v>
      </c>
      <c r="P1719" s="2" t="s">
        <v>6654</v>
      </c>
      <c r="Q1719" s="2">
        <v>2</v>
      </c>
      <c r="R1719" s="2" t="s">
        <v>8409</v>
      </c>
      <c r="S1719" s="2"/>
      <c r="T1719" s="2"/>
      <c r="U1719" s="2"/>
      <c r="V1719" s="2"/>
      <c r="W1719" s="2"/>
      <c r="X1719" s="2"/>
      <c r="Y1719" s="2"/>
      <c r="Z1719" s="2"/>
      <c r="AA1719" s="2"/>
      <c r="AB1719" s="2"/>
      <c r="AC1719" s="3" t="s">
        <v>8558</v>
      </c>
      <c r="AD1719" s="3">
        <v>44267</v>
      </c>
      <c r="AE1719" s="23">
        <v>135</v>
      </c>
    </row>
    <row r="1720" spans="1:31" x14ac:dyDescent="0.25">
      <c r="A1720" s="22" t="s">
        <v>6660</v>
      </c>
      <c r="B1720" s="1">
        <v>2021</v>
      </c>
      <c r="C1720" s="1" t="s">
        <v>6911</v>
      </c>
      <c r="D1720" s="7" t="s">
        <v>16</v>
      </c>
      <c r="E1720" s="7" t="s">
        <v>19</v>
      </c>
      <c r="F1720" s="7" t="s">
        <v>7343</v>
      </c>
      <c r="G1720" s="9" t="s">
        <v>7777</v>
      </c>
      <c r="H1720" s="7" t="s">
        <v>7777</v>
      </c>
      <c r="I1720" s="7" t="s">
        <v>17</v>
      </c>
      <c r="J1720" s="2" t="s">
        <v>8211</v>
      </c>
      <c r="K1720" s="2" t="s">
        <v>22</v>
      </c>
      <c r="L1720" s="2" t="s">
        <v>23</v>
      </c>
      <c r="M1720" s="2" t="s">
        <v>21</v>
      </c>
      <c r="N1720" s="2">
        <v>255</v>
      </c>
      <c r="O1720" s="2">
        <v>7736</v>
      </c>
      <c r="P1720" s="2" t="s">
        <v>6654</v>
      </c>
      <c r="Q1720" s="2">
        <v>2</v>
      </c>
      <c r="R1720" s="2" t="s">
        <v>8409</v>
      </c>
      <c r="S1720" s="2"/>
      <c r="T1720" s="2"/>
      <c r="U1720" s="2"/>
      <c r="V1720" s="2"/>
      <c r="W1720" s="2"/>
      <c r="X1720" s="2"/>
      <c r="Y1720" s="2"/>
      <c r="Z1720" s="2"/>
      <c r="AA1720" s="2"/>
      <c r="AB1720" s="2"/>
      <c r="AC1720" s="3" t="s">
        <v>8565</v>
      </c>
      <c r="AD1720" s="3">
        <v>44267</v>
      </c>
      <c r="AE1720" s="23">
        <v>135</v>
      </c>
    </row>
    <row r="1721" spans="1:31" x14ac:dyDescent="0.25">
      <c r="A1721" s="22" t="s">
        <v>6660</v>
      </c>
      <c r="B1721" s="1">
        <v>2021</v>
      </c>
      <c r="C1721" s="1" t="s">
        <v>6912</v>
      </c>
      <c r="D1721" s="7" t="s">
        <v>16</v>
      </c>
      <c r="E1721" s="7" t="s">
        <v>19</v>
      </c>
      <c r="F1721" s="7" t="s">
        <v>7344</v>
      </c>
      <c r="G1721" s="9" t="s">
        <v>7778</v>
      </c>
      <c r="H1721" s="7" t="s">
        <v>7778</v>
      </c>
      <c r="I1721" s="7" t="s">
        <v>17</v>
      </c>
      <c r="J1721" s="2" t="s">
        <v>8212</v>
      </c>
      <c r="K1721" s="2" t="s">
        <v>22</v>
      </c>
      <c r="L1721" s="2" t="s">
        <v>23</v>
      </c>
      <c r="M1721" s="2" t="s">
        <v>21</v>
      </c>
      <c r="N1721" s="2">
        <v>483</v>
      </c>
      <c r="O1721" s="2">
        <v>7690</v>
      </c>
      <c r="P1721" s="2" t="s">
        <v>6649</v>
      </c>
      <c r="Q1721" s="2">
        <v>4</v>
      </c>
      <c r="R1721" s="2" t="s">
        <v>8407</v>
      </c>
      <c r="S1721" s="2"/>
      <c r="T1721" s="2"/>
      <c r="U1721" s="2"/>
      <c r="V1721" s="2"/>
      <c r="W1721" s="2"/>
      <c r="X1721" s="2"/>
      <c r="Y1721" s="2"/>
      <c r="Z1721" s="2"/>
      <c r="AA1721" s="2"/>
      <c r="AB1721" s="2"/>
      <c r="AC1721" s="3" t="s">
        <v>6568</v>
      </c>
      <c r="AD1721" s="3">
        <v>44270</v>
      </c>
      <c r="AE1721" s="23">
        <v>296</v>
      </c>
    </row>
    <row r="1722" spans="1:31" x14ac:dyDescent="0.25">
      <c r="A1722" s="22" t="s">
        <v>6660</v>
      </c>
      <c r="B1722" s="1">
        <v>2021</v>
      </c>
      <c r="C1722" s="1" t="s">
        <v>6913</v>
      </c>
      <c r="D1722" s="7" t="s">
        <v>16</v>
      </c>
      <c r="E1722" s="7" t="s">
        <v>18</v>
      </c>
      <c r="F1722" s="7" t="s">
        <v>7345</v>
      </c>
      <c r="G1722" s="9" t="s">
        <v>7779</v>
      </c>
      <c r="H1722" s="7" t="s">
        <v>7779</v>
      </c>
      <c r="I1722" s="7" t="s">
        <v>17</v>
      </c>
      <c r="J1722" s="2" t="s">
        <v>8213</v>
      </c>
      <c r="K1722" s="2" t="s">
        <v>22</v>
      </c>
      <c r="L1722" s="2" t="s">
        <v>23</v>
      </c>
      <c r="M1722" s="2" t="s">
        <v>21</v>
      </c>
      <c r="N1722" s="2">
        <v>509</v>
      </c>
      <c r="O1722" s="2">
        <v>7690</v>
      </c>
      <c r="P1722" s="2" t="s">
        <v>6649</v>
      </c>
      <c r="Q1722" s="2">
        <v>6</v>
      </c>
      <c r="R1722" s="2" t="s">
        <v>8433</v>
      </c>
      <c r="S1722" s="2"/>
      <c r="T1722" s="2"/>
      <c r="U1722" s="2"/>
      <c r="V1722" s="2"/>
      <c r="W1722" s="2"/>
      <c r="X1722" s="2"/>
      <c r="Y1722" s="2"/>
      <c r="Z1722" s="2"/>
      <c r="AA1722" s="2"/>
      <c r="AB1722" s="2"/>
      <c r="AC1722" s="3" t="s">
        <v>8566</v>
      </c>
      <c r="AD1722" s="3">
        <v>44270</v>
      </c>
      <c r="AE1722" s="23">
        <v>330</v>
      </c>
    </row>
    <row r="1723" spans="1:31" x14ac:dyDescent="0.25">
      <c r="A1723" s="22" t="s">
        <v>6660</v>
      </c>
      <c r="B1723" s="1">
        <v>2021</v>
      </c>
      <c r="C1723" s="1" t="s">
        <v>6914</v>
      </c>
      <c r="D1723" s="7" t="s">
        <v>16</v>
      </c>
      <c r="E1723" s="7" t="s">
        <v>18</v>
      </c>
      <c r="F1723" s="7" t="s">
        <v>7346</v>
      </c>
      <c r="G1723" s="9" t="s">
        <v>7780</v>
      </c>
      <c r="H1723" s="7" t="s">
        <v>7780</v>
      </c>
      <c r="I1723" s="7" t="s">
        <v>17</v>
      </c>
      <c r="J1723" s="2" t="s">
        <v>8214</v>
      </c>
      <c r="K1723" s="2" t="s">
        <v>22</v>
      </c>
      <c r="L1723" s="2" t="s">
        <v>23</v>
      </c>
      <c r="M1723" s="2" t="s">
        <v>21</v>
      </c>
      <c r="N1723" s="2">
        <v>441</v>
      </c>
      <c r="O1723" s="2">
        <v>7690</v>
      </c>
      <c r="P1723" s="2" t="s">
        <v>6649</v>
      </c>
      <c r="Q1723" s="2">
        <v>3</v>
      </c>
      <c r="R1723" s="2" t="s">
        <v>8411</v>
      </c>
      <c r="S1723" s="2"/>
      <c r="T1723" s="2"/>
      <c r="U1723" s="2"/>
      <c r="V1723" s="2"/>
      <c r="W1723" s="2"/>
      <c r="X1723" s="2"/>
      <c r="Y1723" s="2"/>
      <c r="Z1723" s="2"/>
      <c r="AA1723" s="2"/>
      <c r="AB1723" s="2"/>
      <c r="AC1723" s="3" t="s">
        <v>8567</v>
      </c>
      <c r="AD1723" s="3">
        <v>44270</v>
      </c>
      <c r="AE1723" s="23">
        <v>330</v>
      </c>
    </row>
    <row r="1724" spans="1:31" x14ac:dyDescent="0.25">
      <c r="A1724" s="22" t="s">
        <v>6660</v>
      </c>
      <c r="B1724" s="1">
        <v>2021</v>
      </c>
      <c r="C1724" s="1" t="s">
        <v>6915</v>
      </c>
      <c r="D1724" s="7" t="s">
        <v>16</v>
      </c>
      <c r="E1724" s="7" t="s">
        <v>18</v>
      </c>
      <c r="F1724" s="7" t="s">
        <v>7347</v>
      </c>
      <c r="G1724" s="9" t="s">
        <v>7781</v>
      </c>
      <c r="H1724" s="7" t="s">
        <v>7781</v>
      </c>
      <c r="I1724" s="7" t="s">
        <v>17</v>
      </c>
      <c r="J1724" s="2" t="s">
        <v>8215</v>
      </c>
      <c r="K1724" s="2" t="s">
        <v>22</v>
      </c>
      <c r="L1724" s="2" t="s">
        <v>23</v>
      </c>
      <c r="M1724" s="2" t="s">
        <v>21</v>
      </c>
      <c r="N1724" s="2">
        <v>501</v>
      </c>
      <c r="O1724" s="2">
        <v>7690</v>
      </c>
      <c r="P1724" s="2" t="s">
        <v>6649</v>
      </c>
      <c r="Q1724" s="2">
        <v>5</v>
      </c>
      <c r="R1724" s="2" t="s">
        <v>8432</v>
      </c>
      <c r="S1724" s="2"/>
      <c r="T1724" s="2"/>
      <c r="U1724" s="2"/>
      <c r="V1724" s="2"/>
      <c r="W1724" s="2"/>
      <c r="X1724" s="2"/>
      <c r="Y1724" s="2"/>
      <c r="Z1724" s="2"/>
      <c r="AA1724" s="2"/>
      <c r="AB1724" s="2"/>
      <c r="AC1724" s="3" t="s">
        <v>8568</v>
      </c>
      <c r="AD1724" s="3">
        <v>44270</v>
      </c>
      <c r="AE1724" s="23">
        <v>330</v>
      </c>
    </row>
    <row r="1725" spans="1:31" x14ac:dyDescent="0.25">
      <c r="A1725" s="22" t="s">
        <v>6660</v>
      </c>
      <c r="B1725" s="1">
        <v>2021</v>
      </c>
      <c r="C1725" s="1" t="s">
        <v>6916</v>
      </c>
      <c r="D1725" s="7" t="s">
        <v>16</v>
      </c>
      <c r="E1725" s="7" t="s">
        <v>18</v>
      </c>
      <c r="F1725" s="7" t="s">
        <v>7348</v>
      </c>
      <c r="G1725" s="9" t="s">
        <v>7782</v>
      </c>
      <c r="H1725" s="7" t="s">
        <v>7782</v>
      </c>
      <c r="I1725" s="7" t="s">
        <v>17</v>
      </c>
      <c r="J1725" s="2" t="s">
        <v>8216</v>
      </c>
      <c r="K1725" s="2" t="s">
        <v>22</v>
      </c>
      <c r="L1725" s="2" t="s">
        <v>23</v>
      </c>
      <c r="M1725" s="2" t="s">
        <v>21</v>
      </c>
      <c r="N1725" s="2">
        <v>440</v>
      </c>
      <c r="O1725" s="2">
        <v>7690</v>
      </c>
      <c r="P1725" s="2" t="s">
        <v>6649</v>
      </c>
      <c r="Q1725" s="2">
        <v>3</v>
      </c>
      <c r="R1725" s="2" t="s">
        <v>8411</v>
      </c>
      <c r="S1725" s="2"/>
      <c r="T1725" s="2"/>
      <c r="U1725" s="2"/>
      <c r="V1725" s="2"/>
      <c r="W1725" s="2"/>
      <c r="X1725" s="2"/>
      <c r="Y1725" s="2"/>
      <c r="Z1725" s="2"/>
      <c r="AA1725" s="2"/>
      <c r="AB1725" s="2"/>
      <c r="AC1725" s="3" t="s">
        <v>8569</v>
      </c>
      <c r="AD1725" s="3">
        <v>44270</v>
      </c>
      <c r="AE1725" s="23">
        <v>330</v>
      </c>
    </row>
    <row r="1726" spans="1:31" x14ac:dyDescent="0.25">
      <c r="A1726" s="22" t="s">
        <v>6660</v>
      </c>
      <c r="B1726" s="1">
        <v>2021</v>
      </c>
      <c r="C1726" s="1" t="s">
        <v>6917</v>
      </c>
      <c r="D1726" s="7" t="s">
        <v>16</v>
      </c>
      <c r="E1726" s="7" t="s">
        <v>19</v>
      </c>
      <c r="F1726" s="7" t="s">
        <v>7349</v>
      </c>
      <c r="G1726" s="9" t="s">
        <v>7783</v>
      </c>
      <c r="H1726" s="7" t="s">
        <v>7783</v>
      </c>
      <c r="I1726" s="7" t="s">
        <v>17</v>
      </c>
      <c r="J1726" s="2" t="s">
        <v>8217</v>
      </c>
      <c r="K1726" s="2" t="s">
        <v>22</v>
      </c>
      <c r="L1726" s="2" t="s">
        <v>23</v>
      </c>
      <c r="M1726" s="2" t="s">
        <v>21</v>
      </c>
      <c r="N1726" s="2">
        <v>253</v>
      </c>
      <c r="O1726" s="2">
        <v>7736</v>
      </c>
      <c r="P1726" s="2" t="s">
        <v>6654</v>
      </c>
      <c r="Q1726" s="2">
        <v>2</v>
      </c>
      <c r="R1726" s="2" t="s">
        <v>8409</v>
      </c>
      <c r="S1726" s="2"/>
      <c r="T1726" s="2"/>
      <c r="U1726" s="2"/>
      <c r="V1726" s="2"/>
      <c r="W1726" s="2"/>
      <c r="X1726" s="2"/>
      <c r="Y1726" s="2"/>
      <c r="Z1726" s="2"/>
      <c r="AA1726" s="2"/>
      <c r="AB1726" s="2"/>
      <c r="AC1726" s="3" t="s">
        <v>8558</v>
      </c>
      <c r="AD1726" s="3">
        <v>44270</v>
      </c>
      <c r="AE1726" s="23">
        <v>135</v>
      </c>
    </row>
    <row r="1727" spans="1:31" x14ac:dyDescent="0.25">
      <c r="A1727" s="22" t="s">
        <v>6660</v>
      </c>
      <c r="B1727" s="1">
        <v>2021</v>
      </c>
      <c r="C1727" s="1" t="s">
        <v>6918</v>
      </c>
      <c r="D1727" s="7" t="s">
        <v>16</v>
      </c>
      <c r="E1727" s="7" t="s">
        <v>18</v>
      </c>
      <c r="F1727" s="7" t="s">
        <v>7350</v>
      </c>
      <c r="G1727" s="9" t="s">
        <v>7784</v>
      </c>
      <c r="H1727" s="7" t="s">
        <v>7784</v>
      </c>
      <c r="I1727" s="7" t="s">
        <v>17</v>
      </c>
      <c r="J1727" s="2" t="s">
        <v>8218</v>
      </c>
      <c r="K1727" s="2" t="s">
        <v>22</v>
      </c>
      <c r="L1727" s="2" t="s">
        <v>23</v>
      </c>
      <c r="M1727" s="2" t="s">
        <v>21</v>
      </c>
      <c r="N1727" s="2">
        <v>120</v>
      </c>
      <c r="O1727" s="2">
        <v>7686</v>
      </c>
      <c r="P1727" s="2" t="s">
        <v>6642</v>
      </c>
      <c r="Q1727" s="2">
        <v>4</v>
      </c>
      <c r="R1727" s="2" t="s">
        <v>8431</v>
      </c>
      <c r="S1727" s="2"/>
      <c r="T1727" s="2"/>
      <c r="U1727" s="2"/>
      <c r="V1727" s="2"/>
      <c r="W1727" s="2"/>
      <c r="X1727" s="2"/>
      <c r="Y1727" s="2"/>
      <c r="Z1727" s="2"/>
      <c r="AA1727" s="2"/>
      <c r="AB1727" s="2"/>
      <c r="AC1727" s="3" t="s">
        <v>6049</v>
      </c>
      <c r="AD1727" s="3">
        <v>44270</v>
      </c>
      <c r="AE1727" s="23">
        <v>270</v>
      </c>
    </row>
    <row r="1728" spans="1:31" x14ac:dyDescent="0.25">
      <c r="A1728" s="22" t="s">
        <v>6660</v>
      </c>
      <c r="B1728" s="1">
        <v>2021</v>
      </c>
      <c r="C1728" s="1" t="s">
        <v>6919</v>
      </c>
      <c r="D1728" s="7" t="s">
        <v>16</v>
      </c>
      <c r="E1728" s="7" t="s">
        <v>18</v>
      </c>
      <c r="F1728" s="7" t="s">
        <v>7351</v>
      </c>
      <c r="G1728" s="9" t="s">
        <v>7785</v>
      </c>
      <c r="H1728" s="7" t="s">
        <v>7785</v>
      </c>
      <c r="I1728" s="7" t="s">
        <v>17</v>
      </c>
      <c r="J1728" s="2" t="s">
        <v>8219</v>
      </c>
      <c r="K1728" s="2" t="s">
        <v>22</v>
      </c>
      <c r="L1728" s="2" t="s">
        <v>23</v>
      </c>
      <c r="M1728" s="2" t="s">
        <v>21</v>
      </c>
      <c r="N1728" s="2">
        <v>33</v>
      </c>
      <c r="O1728" s="2">
        <v>7686</v>
      </c>
      <c r="P1728" s="2" t="s">
        <v>6642</v>
      </c>
      <c r="Q1728" s="2">
        <v>1</v>
      </c>
      <c r="R1728" s="2" t="s">
        <v>8423</v>
      </c>
      <c r="S1728" s="2"/>
      <c r="T1728" s="2"/>
      <c r="U1728" s="2"/>
      <c r="V1728" s="2"/>
      <c r="W1728" s="2"/>
      <c r="X1728" s="2"/>
      <c r="Y1728" s="2"/>
      <c r="Z1728" s="2"/>
      <c r="AA1728" s="2"/>
      <c r="AB1728" s="2"/>
      <c r="AC1728" s="3" t="s">
        <v>8570</v>
      </c>
      <c r="AD1728" s="3">
        <v>44270</v>
      </c>
      <c r="AE1728" s="23">
        <v>300</v>
      </c>
    </row>
    <row r="1729" spans="1:31" x14ac:dyDescent="0.25">
      <c r="A1729" s="22" t="s">
        <v>6660</v>
      </c>
      <c r="B1729" s="1">
        <v>2021</v>
      </c>
      <c r="C1729" s="1" t="s">
        <v>6920</v>
      </c>
      <c r="D1729" s="7" t="s">
        <v>16</v>
      </c>
      <c r="E1729" s="7" t="s">
        <v>18</v>
      </c>
      <c r="F1729" s="7" t="s">
        <v>7352</v>
      </c>
      <c r="G1729" s="9" t="s">
        <v>7786</v>
      </c>
      <c r="H1729" s="7" t="s">
        <v>7786</v>
      </c>
      <c r="I1729" s="7" t="s">
        <v>17</v>
      </c>
      <c r="J1729" s="2" t="s">
        <v>8220</v>
      </c>
      <c r="K1729" s="2" t="s">
        <v>22</v>
      </c>
      <c r="L1729" s="2" t="s">
        <v>23</v>
      </c>
      <c r="M1729" s="2" t="s">
        <v>21</v>
      </c>
      <c r="N1729" s="2">
        <v>29</v>
      </c>
      <c r="O1729" s="2">
        <v>7686</v>
      </c>
      <c r="P1729" s="2" t="s">
        <v>6642</v>
      </c>
      <c r="Q1729" s="2">
        <v>1</v>
      </c>
      <c r="R1729" s="2" t="s">
        <v>8423</v>
      </c>
      <c r="S1729" s="2"/>
      <c r="T1729" s="2"/>
      <c r="U1729" s="2"/>
      <c r="V1729" s="2"/>
      <c r="W1729" s="2"/>
      <c r="X1729" s="2"/>
      <c r="Y1729" s="2"/>
      <c r="Z1729" s="2"/>
      <c r="AA1729" s="2"/>
      <c r="AB1729" s="2"/>
      <c r="AC1729" s="3" t="s">
        <v>8570</v>
      </c>
      <c r="AD1729" s="3">
        <v>44270</v>
      </c>
      <c r="AE1729" s="23">
        <v>300</v>
      </c>
    </row>
    <row r="1730" spans="1:31" x14ac:dyDescent="0.25">
      <c r="A1730" s="22" t="s">
        <v>6660</v>
      </c>
      <c r="B1730" s="1">
        <v>2021</v>
      </c>
      <c r="C1730" s="1" t="s">
        <v>6921</v>
      </c>
      <c r="D1730" s="7" t="s">
        <v>16</v>
      </c>
      <c r="E1730" s="7" t="s">
        <v>18</v>
      </c>
      <c r="F1730" s="7" t="s">
        <v>7353</v>
      </c>
      <c r="G1730" s="9" t="s">
        <v>7787</v>
      </c>
      <c r="H1730" s="7" t="s">
        <v>7787</v>
      </c>
      <c r="I1730" s="7" t="s">
        <v>17</v>
      </c>
      <c r="J1730" s="2" t="s">
        <v>8221</v>
      </c>
      <c r="K1730" s="2" t="s">
        <v>22</v>
      </c>
      <c r="L1730" s="2" t="s">
        <v>23</v>
      </c>
      <c r="M1730" s="2" t="s">
        <v>21</v>
      </c>
      <c r="N1730" s="2">
        <v>26</v>
      </c>
      <c r="O1730" s="2">
        <v>7690</v>
      </c>
      <c r="P1730" s="2" t="s">
        <v>6649</v>
      </c>
      <c r="Q1730" s="2">
        <v>1</v>
      </c>
      <c r="R1730" s="2" t="s">
        <v>8410</v>
      </c>
      <c r="S1730" s="2"/>
      <c r="T1730" s="2"/>
      <c r="U1730" s="2"/>
      <c r="V1730" s="2"/>
      <c r="W1730" s="2"/>
      <c r="X1730" s="2"/>
      <c r="Y1730" s="2"/>
      <c r="Z1730" s="2"/>
      <c r="AA1730" s="2"/>
      <c r="AB1730" s="2"/>
      <c r="AC1730" s="3" t="s">
        <v>8571</v>
      </c>
      <c r="AD1730" s="3">
        <v>44270</v>
      </c>
      <c r="AE1730" s="23">
        <v>330</v>
      </c>
    </row>
    <row r="1731" spans="1:31" x14ac:dyDescent="0.25">
      <c r="A1731" s="22" t="s">
        <v>6660</v>
      </c>
      <c r="B1731" s="1">
        <v>2021</v>
      </c>
      <c r="C1731" s="1" t="s">
        <v>6922</v>
      </c>
      <c r="D1731" s="7" t="s">
        <v>16</v>
      </c>
      <c r="E1731" s="7" t="s">
        <v>18</v>
      </c>
      <c r="F1731" s="7" t="s">
        <v>7354</v>
      </c>
      <c r="G1731" s="9" t="s">
        <v>7788</v>
      </c>
      <c r="H1731" s="7" t="s">
        <v>7788</v>
      </c>
      <c r="I1731" s="7" t="s">
        <v>17</v>
      </c>
      <c r="J1731" s="2" t="s">
        <v>8222</v>
      </c>
      <c r="K1731" s="2" t="s">
        <v>22</v>
      </c>
      <c r="L1731" s="2" t="s">
        <v>23</v>
      </c>
      <c r="M1731" s="2" t="s">
        <v>21</v>
      </c>
      <c r="N1731" s="2">
        <v>6</v>
      </c>
      <c r="O1731" s="2">
        <v>7774</v>
      </c>
      <c r="P1731" s="2" t="s">
        <v>6650</v>
      </c>
      <c r="Q1731" s="2">
        <v>3</v>
      </c>
      <c r="R1731" s="2" t="s">
        <v>8436</v>
      </c>
      <c r="S1731" s="2"/>
      <c r="T1731" s="2"/>
      <c r="U1731" s="2"/>
      <c r="V1731" s="2"/>
      <c r="W1731" s="2"/>
      <c r="X1731" s="2"/>
      <c r="Y1731" s="2"/>
      <c r="Z1731" s="2"/>
      <c r="AA1731" s="2"/>
      <c r="AB1731" s="2"/>
      <c r="AC1731" s="3" t="s">
        <v>8572</v>
      </c>
      <c r="AD1731" s="3">
        <v>44270</v>
      </c>
      <c r="AE1731" s="23">
        <v>300</v>
      </c>
    </row>
    <row r="1732" spans="1:31" x14ac:dyDescent="0.25">
      <c r="A1732" s="22" t="s">
        <v>6660</v>
      </c>
      <c r="B1732" s="1">
        <v>2021</v>
      </c>
      <c r="C1732" s="1" t="s">
        <v>6923</v>
      </c>
      <c r="D1732" s="7" t="s">
        <v>16</v>
      </c>
      <c r="E1732" s="7" t="s">
        <v>18</v>
      </c>
      <c r="F1732" s="7" t="s">
        <v>7355</v>
      </c>
      <c r="G1732" s="9" t="s">
        <v>7789</v>
      </c>
      <c r="H1732" s="7" t="s">
        <v>7789</v>
      </c>
      <c r="I1732" s="7" t="s">
        <v>17</v>
      </c>
      <c r="J1732" s="2" t="s">
        <v>8223</v>
      </c>
      <c r="K1732" s="2" t="s">
        <v>22</v>
      </c>
      <c r="L1732" s="2" t="s">
        <v>23</v>
      </c>
      <c r="M1732" s="2" t="s">
        <v>21</v>
      </c>
      <c r="N1732" s="2">
        <v>49</v>
      </c>
      <c r="O1732" s="2">
        <v>7808</v>
      </c>
      <c r="P1732" s="2" t="s">
        <v>6636</v>
      </c>
      <c r="Q1732" s="2">
        <v>2</v>
      </c>
      <c r="R1732" s="2" t="s">
        <v>8419</v>
      </c>
      <c r="S1732" s="2"/>
      <c r="T1732" s="2"/>
      <c r="U1732" s="2"/>
      <c r="V1732" s="2"/>
      <c r="W1732" s="2"/>
      <c r="X1732" s="2"/>
      <c r="Y1732" s="2"/>
      <c r="Z1732" s="2"/>
      <c r="AA1732" s="2"/>
      <c r="AB1732" s="2"/>
      <c r="AC1732" s="3" t="s">
        <v>8573</v>
      </c>
      <c r="AD1732" s="3">
        <v>44270</v>
      </c>
      <c r="AE1732" s="23">
        <v>360</v>
      </c>
    </row>
    <row r="1733" spans="1:31" x14ac:dyDescent="0.25">
      <c r="A1733" s="22" t="s">
        <v>6660</v>
      </c>
      <c r="B1733" s="1">
        <v>2021</v>
      </c>
      <c r="C1733" s="1" t="s">
        <v>6924</v>
      </c>
      <c r="D1733" s="7" t="s">
        <v>16</v>
      </c>
      <c r="E1733" s="7" t="s">
        <v>18</v>
      </c>
      <c r="F1733" s="7" t="s">
        <v>7356</v>
      </c>
      <c r="G1733" s="9" t="s">
        <v>7790</v>
      </c>
      <c r="H1733" s="7" t="s">
        <v>7790</v>
      </c>
      <c r="I1733" s="7" t="s">
        <v>17</v>
      </c>
      <c r="J1733" s="2" t="s">
        <v>8224</v>
      </c>
      <c r="K1733" s="2" t="s">
        <v>22</v>
      </c>
      <c r="L1733" s="2" t="s">
        <v>23</v>
      </c>
      <c r="M1733" s="2" t="s">
        <v>21</v>
      </c>
      <c r="N1733" s="2">
        <v>110</v>
      </c>
      <c r="O1733" s="2">
        <v>7736</v>
      </c>
      <c r="P1733" s="2" t="s">
        <v>6654</v>
      </c>
      <c r="Q1733" s="2">
        <v>2</v>
      </c>
      <c r="R1733" s="2" t="s">
        <v>8409</v>
      </c>
      <c r="S1733" s="2"/>
      <c r="T1733" s="2"/>
      <c r="U1733" s="2"/>
      <c r="V1733" s="2"/>
      <c r="W1733" s="2"/>
      <c r="X1733" s="2"/>
      <c r="Y1733" s="2"/>
      <c r="Z1733" s="2"/>
      <c r="AA1733" s="2"/>
      <c r="AB1733" s="2"/>
      <c r="AC1733" s="3" t="s">
        <v>6324</v>
      </c>
      <c r="AD1733" s="3">
        <v>44270</v>
      </c>
      <c r="AE1733" s="23">
        <v>330</v>
      </c>
    </row>
    <row r="1734" spans="1:31" x14ac:dyDescent="0.25">
      <c r="A1734" s="22" t="s">
        <v>6660</v>
      </c>
      <c r="B1734" s="1">
        <v>2021</v>
      </c>
      <c r="C1734" s="1" t="s">
        <v>6925</v>
      </c>
      <c r="D1734" s="7" t="s">
        <v>16</v>
      </c>
      <c r="E1734" s="7" t="s">
        <v>18</v>
      </c>
      <c r="F1734" s="7" t="s">
        <v>7357</v>
      </c>
      <c r="G1734" s="9" t="s">
        <v>7791</v>
      </c>
      <c r="H1734" s="7" t="s">
        <v>7791</v>
      </c>
      <c r="I1734" s="7" t="s">
        <v>17</v>
      </c>
      <c r="J1734" s="2" t="s">
        <v>8225</v>
      </c>
      <c r="K1734" s="2" t="s">
        <v>22</v>
      </c>
      <c r="L1734" s="2" t="s">
        <v>23</v>
      </c>
      <c r="M1734" s="2" t="s">
        <v>21</v>
      </c>
      <c r="N1734" s="2">
        <v>183</v>
      </c>
      <c r="O1734" s="2">
        <v>7686</v>
      </c>
      <c r="P1734" s="2" t="s">
        <v>6642</v>
      </c>
      <c r="Q1734" s="2">
        <v>9</v>
      </c>
      <c r="R1734" s="2" t="s">
        <v>8437</v>
      </c>
      <c r="S1734" s="2"/>
      <c r="T1734" s="2"/>
      <c r="U1734" s="2"/>
      <c r="V1734" s="2"/>
      <c r="W1734" s="2"/>
      <c r="X1734" s="2"/>
      <c r="Y1734" s="2"/>
      <c r="Z1734" s="2"/>
      <c r="AA1734" s="2"/>
      <c r="AB1734" s="2"/>
      <c r="AC1734" s="3" t="s">
        <v>8574</v>
      </c>
      <c r="AD1734" s="3">
        <v>44270</v>
      </c>
      <c r="AE1734" s="23">
        <v>300</v>
      </c>
    </row>
    <row r="1735" spans="1:31" x14ac:dyDescent="0.25">
      <c r="A1735" s="22" t="s">
        <v>6660</v>
      </c>
      <c r="B1735" s="1">
        <v>2021</v>
      </c>
      <c r="C1735" s="1" t="s">
        <v>6926</v>
      </c>
      <c r="D1735" s="7" t="s">
        <v>16</v>
      </c>
      <c r="E1735" s="7" t="s">
        <v>18</v>
      </c>
      <c r="F1735" s="7" t="s">
        <v>7358</v>
      </c>
      <c r="G1735" s="9" t="s">
        <v>7792</v>
      </c>
      <c r="H1735" s="7" t="s">
        <v>7792</v>
      </c>
      <c r="I1735" s="7" t="s">
        <v>17</v>
      </c>
      <c r="J1735" s="2" t="s">
        <v>8226</v>
      </c>
      <c r="K1735" s="2" t="s">
        <v>22</v>
      </c>
      <c r="L1735" s="2" t="s">
        <v>23</v>
      </c>
      <c r="M1735" s="2" t="s">
        <v>21</v>
      </c>
      <c r="N1735" s="2">
        <v>12</v>
      </c>
      <c r="O1735" s="2">
        <v>7690</v>
      </c>
      <c r="P1735" s="2" t="s">
        <v>6649</v>
      </c>
      <c r="Q1735" s="2">
        <v>1</v>
      </c>
      <c r="R1735" s="2" t="s">
        <v>8410</v>
      </c>
      <c r="S1735" s="2"/>
      <c r="T1735" s="2"/>
      <c r="U1735" s="2"/>
      <c r="V1735" s="2"/>
      <c r="W1735" s="2"/>
      <c r="X1735" s="2"/>
      <c r="Y1735" s="2"/>
      <c r="Z1735" s="2"/>
      <c r="AA1735" s="2"/>
      <c r="AB1735" s="2"/>
      <c r="AC1735" s="3" t="s">
        <v>6570</v>
      </c>
      <c r="AD1735" s="3">
        <v>44270</v>
      </c>
      <c r="AE1735" s="23">
        <v>330</v>
      </c>
    </row>
    <row r="1736" spans="1:31" x14ac:dyDescent="0.25">
      <c r="A1736" s="22" t="s">
        <v>6660</v>
      </c>
      <c r="B1736" s="1">
        <v>2021</v>
      </c>
      <c r="C1736" s="1" t="s">
        <v>6927</v>
      </c>
      <c r="D1736" s="7" t="s">
        <v>16</v>
      </c>
      <c r="E1736" s="7" t="s">
        <v>1386</v>
      </c>
      <c r="F1736" s="7" t="s">
        <v>7359</v>
      </c>
      <c r="G1736" s="9" t="s">
        <v>7793</v>
      </c>
      <c r="H1736" s="7" t="s">
        <v>7793</v>
      </c>
      <c r="I1736" s="7" t="s">
        <v>17</v>
      </c>
      <c r="J1736" s="2" t="s">
        <v>8227</v>
      </c>
      <c r="K1736" s="2" t="s">
        <v>20</v>
      </c>
      <c r="L1736" s="2" t="s">
        <v>24</v>
      </c>
      <c r="M1736" s="2" t="s">
        <v>21</v>
      </c>
      <c r="N1736" s="2">
        <v>2</v>
      </c>
      <c r="O1736" s="2">
        <v>3120202020002000</v>
      </c>
      <c r="P1736" s="2" t="s">
        <v>6656</v>
      </c>
      <c r="Q1736" s="2">
        <v>1</v>
      </c>
      <c r="R1736" s="2" t="s">
        <v>8413</v>
      </c>
      <c r="S1736" s="2"/>
      <c r="T1736" s="2"/>
      <c r="U1736" s="2"/>
      <c r="V1736" s="2"/>
      <c r="W1736" s="2"/>
      <c r="X1736" s="2"/>
      <c r="Y1736" s="2"/>
      <c r="Z1736" s="2"/>
      <c r="AA1736" s="2"/>
      <c r="AB1736" s="2"/>
      <c r="AC1736" s="3" t="s">
        <v>8575</v>
      </c>
      <c r="AD1736" s="3">
        <v>44270</v>
      </c>
      <c r="AE1736" s="23">
        <v>360</v>
      </c>
    </row>
    <row r="1737" spans="1:31" x14ac:dyDescent="0.25">
      <c r="A1737" s="22" t="s">
        <v>6660</v>
      </c>
      <c r="B1737" s="1">
        <v>2021</v>
      </c>
      <c r="C1737" s="1" t="s">
        <v>6928</v>
      </c>
      <c r="D1737" s="7" t="s">
        <v>16</v>
      </c>
      <c r="E1737" s="7" t="s">
        <v>18</v>
      </c>
      <c r="F1737" s="7" t="s">
        <v>7360</v>
      </c>
      <c r="G1737" s="9" t="s">
        <v>7794</v>
      </c>
      <c r="H1737" s="7" t="s">
        <v>7794</v>
      </c>
      <c r="I1737" s="7" t="s">
        <v>17</v>
      </c>
      <c r="J1737" s="2" t="s">
        <v>8228</v>
      </c>
      <c r="K1737" s="2" t="s">
        <v>22</v>
      </c>
      <c r="L1737" s="2" t="s">
        <v>23</v>
      </c>
      <c r="M1737" s="2" t="s">
        <v>21</v>
      </c>
      <c r="N1737" s="2">
        <v>2</v>
      </c>
      <c r="O1737" s="2">
        <v>7784</v>
      </c>
      <c r="P1737" s="2" t="s">
        <v>6647</v>
      </c>
      <c r="Q1737" s="2">
        <v>1</v>
      </c>
      <c r="R1737" s="2" t="s">
        <v>8438</v>
      </c>
      <c r="S1737" s="2"/>
      <c r="T1737" s="2"/>
      <c r="U1737" s="2"/>
      <c r="V1737" s="2"/>
      <c r="W1737" s="2"/>
      <c r="X1737" s="2"/>
      <c r="Y1737" s="2"/>
      <c r="Z1737" s="2"/>
      <c r="AA1737" s="2"/>
      <c r="AB1737" s="2"/>
      <c r="AC1737" s="3" t="s">
        <v>6258</v>
      </c>
      <c r="AD1737" s="3">
        <v>44270</v>
      </c>
      <c r="AE1737" s="23">
        <v>330</v>
      </c>
    </row>
    <row r="1738" spans="1:31" x14ac:dyDescent="0.25">
      <c r="A1738" s="22" t="s">
        <v>6660</v>
      </c>
      <c r="B1738" s="1">
        <v>2021</v>
      </c>
      <c r="C1738" s="1" t="s">
        <v>6929</v>
      </c>
      <c r="D1738" s="7" t="s">
        <v>16</v>
      </c>
      <c r="E1738" s="7" t="s">
        <v>19</v>
      </c>
      <c r="F1738" s="7" t="s">
        <v>7361</v>
      </c>
      <c r="G1738" s="9" t="s">
        <v>7795</v>
      </c>
      <c r="H1738" s="7" t="s">
        <v>7795</v>
      </c>
      <c r="I1738" s="7" t="s">
        <v>17</v>
      </c>
      <c r="J1738" s="2" t="s">
        <v>8229</v>
      </c>
      <c r="K1738" s="2" t="s">
        <v>22</v>
      </c>
      <c r="L1738" s="2" t="s">
        <v>23</v>
      </c>
      <c r="M1738" s="2" t="s">
        <v>21</v>
      </c>
      <c r="N1738" s="2">
        <v>251</v>
      </c>
      <c r="O1738" s="2">
        <v>7690</v>
      </c>
      <c r="P1738" s="2" t="s">
        <v>6649</v>
      </c>
      <c r="Q1738" s="2">
        <v>2</v>
      </c>
      <c r="R1738" s="2" t="s">
        <v>8408</v>
      </c>
      <c r="S1738" s="2"/>
      <c r="T1738" s="2"/>
      <c r="U1738" s="2"/>
      <c r="V1738" s="2"/>
      <c r="W1738" s="2"/>
      <c r="X1738" s="2"/>
      <c r="Y1738" s="2"/>
      <c r="Z1738" s="2"/>
      <c r="AA1738" s="2"/>
      <c r="AB1738" s="2"/>
      <c r="AC1738" s="3" t="s">
        <v>6066</v>
      </c>
      <c r="AD1738" s="3">
        <v>44270</v>
      </c>
      <c r="AE1738" s="23">
        <v>281</v>
      </c>
    </row>
    <row r="1739" spans="1:31" x14ac:dyDescent="0.25">
      <c r="A1739" s="22" t="s">
        <v>6660</v>
      </c>
      <c r="B1739" s="1">
        <v>2021</v>
      </c>
      <c r="C1739" s="1" t="s">
        <v>6930</v>
      </c>
      <c r="D1739" s="7" t="s">
        <v>16</v>
      </c>
      <c r="E1739" s="7" t="s">
        <v>18</v>
      </c>
      <c r="F1739" s="7" t="s">
        <v>7362</v>
      </c>
      <c r="G1739" s="9" t="s">
        <v>7796</v>
      </c>
      <c r="H1739" s="7" t="s">
        <v>7796</v>
      </c>
      <c r="I1739" s="7" t="s">
        <v>17</v>
      </c>
      <c r="J1739" s="2" t="s">
        <v>8230</v>
      </c>
      <c r="K1739" s="2" t="s">
        <v>22</v>
      </c>
      <c r="L1739" s="2" t="s">
        <v>23</v>
      </c>
      <c r="M1739" s="2" t="s">
        <v>21</v>
      </c>
      <c r="N1739" s="2">
        <v>19</v>
      </c>
      <c r="O1739" s="2">
        <v>7784</v>
      </c>
      <c r="P1739" s="2" t="s">
        <v>6647</v>
      </c>
      <c r="Q1739" s="2">
        <v>2</v>
      </c>
      <c r="R1739" s="2" t="s">
        <v>8439</v>
      </c>
      <c r="S1739" s="2"/>
      <c r="T1739" s="2"/>
      <c r="U1739" s="2"/>
      <c r="V1739" s="2"/>
      <c r="W1739" s="2"/>
      <c r="X1739" s="2"/>
      <c r="Y1739" s="2"/>
      <c r="Z1739" s="2"/>
      <c r="AA1739" s="2"/>
      <c r="AB1739" s="2"/>
      <c r="AC1739" s="3" t="s">
        <v>8576</v>
      </c>
      <c r="AD1739" s="3">
        <v>44270</v>
      </c>
      <c r="AE1739" s="23">
        <v>300</v>
      </c>
    </row>
    <row r="1740" spans="1:31" x14ac:dyDescent="0.25">
      <c r="A1740" s="22" t="s">
        <v>6660</v>
      </c>
      <c r="B1740" s="1">
        <v>2021</v>
      </c>
      <c r="C1740" s="1" t="s">
        <v>6931</v>
      </c>
      <c r="D1740" s="7" t="s">
        <v>16</v>
      </c>
      <c r="E1740" s="7" t="s">
        <v>18</v>
      </c>
      <c r="F1740" s="7" t="s">
        <v>7363</v>
      </c>
      <c r="G1740" s="9" t="s">
        <v>7797</v>
      </c>
      <c r="H1740" s="7" t="s">
        <v>7797</v>
      </c>
      <c r="I1740" s="7" t="s">
        <v>17</v>
      </c>
      <c r="J1740" s="2" t="s">
        <v>8231</v>
      </c>
      <c r="K1740" s="2" t="s">
        <v>22</v>
      </c>
      <c r="L1740" s="2" t="s">
        <v>23</v>
      </c>
      <c r="M1740" s="2" t="s">
        <v>21</v>
      </c>
      <c r="N1740" s="2">
        <v>8</v>
      </c>
      <c r="O1740" s="2">
        <v>7690</v>
      </c>
      <c r="P1740" s="2" t="s">
        <v>6649</v>
      </c>
      <c r="Q1740" s="2">
        <v>1</v>
      </c>
      <c r="R1740" s="2" t="s">
        <v>8410</v>
      </c>
      <c r="S1740" s="2"/>
      <c r="T1740" s="2"/>
      <c r="U1740" s="2"/>
      <c r="V1740" s="2"/>
      <c r="W1740" s="2"/>
      <c r="X1740" s="2"/>
      <c r="Y1740" s="2"/>
      <c r="Z1740" s="2"/>
      <c r="AA1740" s="2"/>
      <c r="AB1740" s="2"/>
      <c r="AC1740" s="3" t="s">
        <v>8577</v>
      </c>
      <c r="AD1740" s="3">
        <v>44270</v>
      </c>
      <c r="AE1740" s="23">
        <v>330</v>
      </c>
    </row>
    <row r="1741" spans="1:31" x14ac:dyDescent="0.25">
      <c r="A1741" s="22" t="s">
        <v>6660</v>
      </c>
      <c r="B1741" s="1">
        <v>2021</v>
      </c>
      <c r="C1741" s="1" t="s">
        <v>6932</v>
      </c>
      <c r="D1741" s="7" t="s">
        <v>16</v>
      </c>
      <c r="E1741" s="7" t="s">
        <v>18</v>
      </c>
      <c r="F1741" s="7" t="s">
        <v>7364</v>
      </c>
      <c r="G1741" s="9" t="s">
        <v>7798</v>
      </c>
      <c r="H1741" s="7" t="s">
        <v>7798</v>
      </c>
      <c r="I1741" s="7" t="s">
        <v>17</v>
      </c>
      <c r="J1741" s="2" t="s">
        <v>8232</v>
      </c>
      <c r="K1741" s="2" t="s">
        <v>22</v>
      </c>
      <c r="L1741" s="2" t="s">
        <v>23</v>
      </c>
      <c r="M1741" s="2" t="s">
        <v>21</v>
      </c>
      <c r="N1741" s="2">
        <v>163</v>
      </c>
      <c r="O1741" s="2">
        <v>7686</v>
      </c>
      <c r="P1741" s="2" t="s">
        <v>6642</v>
      </c>
      <c r="Q1741" s="2">
        <v>8</v>
      </c>
      <c r="R1741" s="2" t="s">
        <v>8406</v>
      </c>
      <c r="S1741" s="2"/>
      <c r="T1741" s="2"/>
      <c r="U1741" s="2"/>
      <c r="V1741" s="2"/>
      <c r="W1741" s="2"/>
      <c r="X1741" s="2"/>
      <c r="Y1741" s="2"/>
      <c r="Z1741" s="2"/>
      <c r="AA1741" s="2"/>
      <c r="AB1741" s="2"/>
      <c r="AC1741" s="3" t="s">
        <v>8578</v>
      </c>
      <c r="AD1741" s="3">
        <v>44270</v>
      </c>
      <c r="AE1741" s="23">
        <v>285</v>
      </c>
    </row>
    <row r="1742" spans="1:31" x14ac:dyDescent="0.25">
      <c r="A1742" s="22" t="s">
        <v>6660</v>
      </c>
      <c r="B1742" s="1">
        <v>2021</v>
      </c>
      <c r="C1742" s="1" t="s">
        <v>6933</v>
      </c>
      <c r="D1742" s="7" t="s">
        <v>16</v>
      </c>
      <c r="E1742" s="7" t="s">
        <v>18</v>
      </c>
      <c r="F1742" s="7" t="s">
        <v>7365</v>
      </c>
      <c r="G1742" s="9" t="s">
        <v>7799</v>
      </c>
      <c r="H1742" s="7" t="s">
        <v>7799</v>
      </c>
      <c r="I1742" s="7" t="s">
        <v>17</v>
      </c>
      <c r="J1742" s="2" t="s">
        <v>8233</v>
      </c>
      <c r="K1742" s="2" t="s">
        <v>22</v>
      </c>
      <c r="L1742" s="2" t="s">
        <v>23</v>
      </c>
      <c r="M1742" s="2" t="s">
        <v>21</v>
      </c>
      <c r="N1742" s="2">
        <v>514</v>
      </c>
      <c r="O1742" s="2">
        <v>7690</v>
      </c>
      <c r="P1742" s="2" t="s">
        <v>6649</v>
      </c>
      <c r="Q1742" s="2">
        <v>6</v>
      </c>
      <c r="R1742" s="2" t="s">
        <v>8433</v>
      </c>
      <c r="S1742" s="2"/>
      <c r="T1742" s="2"/>
      <c r="U1742" s="2"/>
      <c r="V1742" s="2"/>
      <c r="W1742" s="2"/>
      <c r="X1742" s="2"/>
      <c r="Y1742" s="2"/>
      <c r="Z1742" s="2"/>
      <c r="AA1742" s="2"/>
      <c r="AB1742" s="2"/>
      <c r="AC1742" s="3" t="s">
        <v>8566</v>
      </c>
      <c r="AD1742" s="3">
        <v>44270</v>
      </c>
      <c r="AE1742" s="23">
        <v>150</v>
      </c>
    </row>
    <row r="1743" spans="1:31" x14ac:dyDescent="0.25">
      <c r="A1743" s="22" t="s">
        <v>6660</v>
      </c>
      <c r="B1743" s="1">
        <v>2021</v>
      </c>
      <c r="C1743" s="1" t="s">
        <v>6934</v>
      </c>
      <c r="D1743" s="7" t="s">
        <v>16</v>
      </c>
      <c r="E1743" s="7" t="s">
        <v>1386</v>
      </c>
      <c r="F1743" s="7" t="s">
        <v>7366</v>
      </c>
      <c r="G1743" s="9" t="s">
        <v>7800</v>
      </c>
      <c r="H1743" s="7" t="s">
        <v>7800</v>
      </c>
      <c r="I1743" s="7" t="s">
        <v>17</v>
      </c>
      <c r="J1743" s="2" t="s">
        <v>8234</v>
      </c>
      <c r="K1743" s="2" t="s">
        <v>22</v>
      </c>
      <c r="L1743" s="2" t="s">
        <v>23</v>
      </c>
      <c r="M1743" s="2" t="s">
        <v>21</v>
      </c>
      <c r="N1743" s="2">
        <v>63</v>
      </c>
      <c r="O1743" s="2">
        <v>7818</v>
      </c>
      <c r="P1743" s="2" t="s">
        <v>6652</v>
      </c>
      <c r="Q1743" s="2">
        <v>2</v>
      </c>
      <c r="R1743" s="2" t="s">
        <v>8424</v>
      </c>
      <c r="S1743" s="2"/>
      <c r="T1743" s="2"/>
      <c r="U1743" s="2"/>
      <c r="V1743" s="2"/>
      <c r="W1743" s="2"/>
      <c r="X1743" s="2"/>
      <c r="Y1743" s="2"/>
      <c r="Z1743" s="2"/>
      <c r="AA1743" s="2"/>
      <c r="AB1743" s="2"/>
      <c r="AC1743" s="3" t="s">
        <v>8579</v>
      </c>
      <c r="AD1743" s="3">
        <v>44270</v>
      </c>
      <c r="AE1743" s="23">
        <v>300</v>
      </c>
    </row>
    <row r="1744" spans="1:31" x14ac:dyDescent="0.25">
      <c r="A1744" s="22" t="s">
        <v>6660</v>
      </c>
      <c r="B1744" s="1">
        <v>2021</v>
      </c>
      <c r="C1744" s="1" t="s">
        <v>6935</v>
      </c>
      <c r="D1744" s="7" t="s">
        <v>16</v>
      </c>
      <c r="E1744" s="7" t="s">
        <v>18</v>
      </c>
      <c r="F1744" s="7" t="s">
        <v>7367</v>
      </c>
      <c r="G1744" s="9" t="s">
        <v>7801</v>
      </c>
      <c r="H1744" s="7" t="s">
        <v>7801</v>
      </c>
      <c r="I1744" s="7" t="s">
        <v>17</v>
      </c>
      <c r="J1744" s="2" t="s">
        <v>8235</v>
      </c>
      <c r="K1744" s="2" t="s">
        <v>22</v>
      </c>
      <c r="L1744" s="2" t="s">
        <v>23</v>
      </c>
      <c r="M1744" s="2" t="s">
        <v>21</v>
      </c>
      <c r="N1744" s="2">
        <v>90</v>
      </c>
      <c r="O1744" s="2">
        <v>7624</v>
      </c>
      <c r="P1744" s="2" t="s">
        <v>6641</v>
      </c>
      <c r="Q1744" s="2">
        <v>3</v>
      </c>
      <c r="R1744" s="2" t="s">
        <v>8403</v>
      </c>
      <c r="S1744" s="2"/>
      <c r="T1744" s="2"/>
      <c r="U1744" s="2"/>
      <c r="V1744" s="2"/>
      <c r="W1744" s="2"/>
      <c r="X1744" s="2"/>
      <c r="Y1744" s="2"/>
      <c r="Z1744" s="2"/>
      <c r="AA1744" s="2"/>
      <c r="AB1744" s="2"/>
      <c r="AC1744" s="3" t="s">
        <v>8580</v>
      </c>
      <c r="AD1744" s="3">
        <v>44271</v>
      </c>
      <c r="AE1744" s="23">
        <v>300</v>
      </c>
    </row>
    <row r="1745" spans="1:31" x14ac:dyDescent="0.25">
      <c r="A1745" s="22" t="s">
        <v>6660</v>
      </c>
      <c r="B1745" s="1">
        <v>2021</v>
      </c>
      <c r="C1745" s="1" t="s">
        <v>6936</v>
      </c>
      <c r="D1745" s="7" t="s">
        <v>16</v>
      </c>
      <c r="E1745" s="7" t="s">
        <v>18</v>
      </c>
      <c r="F1745" s="7" t="s">
        <v>7368</v>
      </c>
      <c r="G1745" s="9" t="s">
        <v>7802</v>
      </c>
      <c r="H1745" s="7" t="s">
        <v>7802</v>
      </c>
      <c r="I1745" s="7" t="s">
        <v>17</v>
      </c>
      <c r="J1745" s="2" t="s">
        <v>8236</v>
      </c>
      <c r="K1745" s="2" t="s">
        <v>22</v>
      </c>
      <c r="L1745" s="2" t="s">
        <v>23</v>
      </c>
      <c r="M1745" s="2" t="s">
        <v>21</v>
      </c>
      <c r="N1745" s="2">
        <v>51</v>
      </c>
      <c r="O1745" s="2">
        <v>7813</v>
      </c>
      <c r="P1745" s="2" t="s">
        <v>6653</v>
      </c>
      <c r="Q1745" s="2">
        <v>1</v>
      </c>
      <c r="R1745" s="2" t="s">
        <v>8426</v>
      </c>
      <c r="S1745" s="2"/>
      <c r="T1745" s="2"/>
      <c r="U1745" s="2"/>
      <c r="V1745" s="2"/>
      <c r="W1745" s="2"/>
      <c r="X1745" s="2"/>
      <c r="Y1745" s="2"/>
      <c r="Z1745" s="2"/>
      <c r="AA1745" s="2"/>
      <c r="AB1745" s="2"/>
      <c r="AC1745" s="3" t="s">
        <v>8581</v>
      </c>
      <c r="AD1745" s="3">
        <v>44271</v>
      </c>
      <c r="AE1745" s="23">
        <v>180</v>
      </c>
    </row>
    <row r="1746" spans="1:31" x14ac:dyDescent="0.25">
      <c r="A1746" s="22" t="s">
        <v>6660</v>
      </c>
      <c r="B1746" s="1">
        <v>2021</v>
      </c>
      <c r="C1746" s="1" t="s">
        <v>6937</v>
      </c>
      <c r="D1746" s="7" t="s">
        <v>16</v>
      </c>
      <c r="E1746" s="7" t="s">
        <v>18</v>
      </c>
      <c r="F1746" s="7" t="s">
        <v>7369</v>
      </c>
      <c r="G1746" s="9" t="s">
        <v>7803</v>
      </c>
      <c r="H1746" s="7" t="s">
        <v>7803</v>
      </c>
      <c r="I1746" s="7" t="s">
        <v>17</v>
      </c>
      <c r="J1746" s="2" t="s">
        <v>8237</v>
      </c>
      <c r="K1746" s="2" t="s">
        <v>22</v>
      </c>
      <c r="L1746" s="2" t="s">
        <v>23</v>
      </c>
      <c r="M1746" s="2" t="s">
        <v>21</v>
      </c>
      <c r="N1746" s="2">
        <v>35</v>
      </c>
      <c r="O1746" s="2">
        <v>7888</v>
      </c>
      <c r="P1746" s="2" t="s">
        <v>6640</v>
      </c>
      <c r="Q1746" s="2">
        <v>1</v>
      </c>
      <c r="R1746" s="2" t="s">
        <v>8399</v>
      </c>
      <c r="S1746" s="2"/>
      <c r="T1746" s="2"/>
      <c r="U1746" s="2"/>
      <c r="V1746" s="2"/>
      <c r="W1746" s="2"/>
      <c r="X1746" s="2"/>
      <c r="Y1746" s="2"/>
      <c r="Z1746" s="2"/>
      <c r="AA1746" s="2"/>
      <c r="AB1746" s="2"/>
      <c r="AC1746" s="3" t="s">
        <v>8582</v>
      </c>
      <c r="AD1746" s="3">
        <v>44271</v>
      </c>
      <c r="AE1746" s="23">
        <v>300</v>
      </c>
    </row>
    <row r="1747" spans="1:31" x14ac:dyDescent="0.25">
      <c r="A1747" s="22" t="s">
        <v>6660</v>
      </c>
      <c r="B1747" s="1">
        <v>2021</v>
      </c>
      <c r="C1747" s="1" t="s">
        <v>6938</v>
      </c>
      <c r="D1747" s="7" t="s">
        <v>16</v>
      </c>
      <c r="E1747" s="7" t="s">
        <v>18</v>
      </c>
      <c r="F1747" s="7" t="s">
        <v>7370</v>
      </c>
      <c r="G1747" s="9" t="s">
        <v>7804</v>
      </c>
      <c r="H1747" s="7" t="s">
        <v>7804</v>
      </c>
      <c r="I1747" s="7" t="s">
        <v>17</v>
      </c>
      <c r="J1747" s="2" t="s">
        <v>8238</v>
      </c>
      <c r="K1747" s="2" t="s">
        <v>22</v>
      </c>
      <c r="L1747" s="2" t="s">
        <v>23</v>
      </c>
      <c r="M1747" s="2" t="s">
        <v>21</v>
      </c>
      <c r="N1747" s="2">
        <v>96</v>
      </c>
      <c r="O1747" s="2">
        <v>7813</v>
      </c>
      <c r="P1747" s="2" t="s">
        <v>6653</v>
      </c>
      <c r="Q1747" s="2">
        <v>1</v>
      </c>
      <c r="R1747" s="2" t="s">
        <v>8426</v>
      </c>
      <c r="S1747" s="2"/>
      <c r="T1747" s="2"/>
      <c r="U1747" s="2"/>
      <c r="V1747" s="2"/>
      <c r="W1747" s="2"/>
      <c r="X1747" s="2"/>
      <c r="Y1747" s="2"/>
      <c r="Z1747" s="2"/>
      <c r="AA1747" s="2"/>
      <c r="AB1747" s="2"/>
      <c r="AC1747" s="3" t="s">
        <v>8583</v>
      </c>
      <c r="AD1747" s="3">
        <v>44271</v>
      </c>
      <c r="AE1747" s="23">
        <v>330</v>
      </c>
    </row>
    <row r="1748" spans="1:31" x14ac:dyDescent="0.25">
      <c r="A1748" s="22" t="s">
        <v>6660</v>
      </c>
      <c r="B1748" s="1">
        <v>2021</v>
      </c>
      <c r="C1748" s="1" t="s">
        <v>6939</v>
      </c>
      <c r="D1748" s="7" t="s">
        <v>16</v>
      </c>
      <c r="E1748" s="7" t="s">
        <v>19</v>
      </c>
      <c r="F1748" s="7" t="s">
        <v>7371</v>
      </c>
      <c r="G1748" s="9" t="s">
        <v>7805</v>
      </c>
      <c r="H1748" s="7" t="s">
        <v>7805</v>
      </c>
      <c r="I1748" s="7" t="s">
        <v>17</v>
      </c>
      <c r="J1748" s="2" t="s">
        <v>8239</v>
      </c>
      <c r="K1748" s="2" t="s">
        <v>22</v>
      </c>
      <c r="L1748" s="2" t="s">
        <v>23</v>
      </c>
      <c r="M1748" s="2" t="s">
        <v>21</v>
      </c>
      <c r="N1748" s="2">
        <v>376</v>
      </c>
      <c r="O1748" s="2">
        <v>7690</v>
      </c>
      <c r="P1748" s="2" t="s">
        <v>6649</v>
      </c>
      <c r="Q1748" s="2">
        <v>2</v>
      </c>
      <c r="R1748" s="2" t="s">
        <v>8408</v>
      </c>
      <c r="S1748" s="2"/>
      <c r="T1748" s="2"/>
      <c r="U1748" s="2"/>
      <c r="V1748" s="2"/>
      <c r="W1748" s="2"/>
      <c r="X1748" s="2"/>
      <c r="Y1748" s="2"/>
      <c r="Z1748" s="2"/>
      <c r="AA1748" s="2"/>
      <c r="AB1748" s="2"/>
      <c r="AC1748" s="3" t="s">
        <v>6032</v>
      </c>
      <c r="AD1748" s="3">
        <v>44271</v>
      </c>
      <c r="AE1748" s="23">
        <v>281</v>
      </c>
    </row>
    <row r="1749" spans="1:31" x14ac:dyDescent="0.25">
      <c r="A1749" s="22" t="s">
        <v>6660</v>
      </c>
      <c r="B1749" s="1">
        <v>2021</v>
      </c>
      <c r="C1749" s="1" t="s">
        <v>6940</v>
      </c>
      <c r="D1749" s="7" t="s">
        <v>16</v>
      </c>
      <c r="E1749" s="7" t="s">
        <v>18</v>
      </c>
      <c r="F1749" s="7" t="s">
        <v>7372</v>
      </c>
      <c r="G1749" s="9" t="s">
        <v>7806</v>
      </c>
      <c r="H1749" s="7" t="s">
        <v>7806</v>
      </c>
      <c r="I1749" s="7" t="s">
        <v>17</v>
      </c>
      <c r="J1749" s="2" t="s">
        <v>8240</v>
      </c>
      <c r="K1749" s="2" t="s">
        <v>22</v>
      </c>
      <c r="L1749" s="2" t="s">
        <v>23</v>
      </c>
      <c r="M1749" s="2" t="s">
        <v>21</v>
      </c>
      <c r="N1749" s="2">
        <v>9</v>
      </c>
      <c r="O1749" s="2">
        <v>7774</v>
      </c>
      <c r="P1749" s="2" t="s">
        <v>6650</v>
      </c>
      <c r="Q1749" s="2">
        <v>3</v>
      </c>
      <c r="R1749" s="2" t="s">
        <v>8436</v>
      </c>
      <c r="S1749" s="2"/>
      <c r="T1749" s="2"/>
      <c r="U1749" s="2"/>
      <c r="V1749" s="2"/>
      <c r="W1749" s="2"/>
      <c r="X1749" s="2"/>
      <c r="Y1749" s="2"/>
      <c r="Z1749" s="2"/>
      <c r="AA1749" s="2"/>
      <c r="AB1749" s="2"/>
      <c r="AC1749" s="3" t="s">
        <v>8584</v>
      </c>
      <c r="AD1749" s="3">
        <v>44271</v>
      </c>
      <c r="AE1749" s="23">
        <v>300</v>
      </c>
    </row>
    <row r="1750" spans="1:31" x14ac:dyDescent="0.25">
      <c r="A1750" s="22" t="s">
        <v>6660</v>
      </c>
      <c r="B1750" s="1">
        <v>2021</v>
      </c>
      <c r="C1750" s="1" t="s">
        <v>6941</v>
      </c>
      <c r="D1750" s="7" t="s">
        <v>16</v>
      </c>
      <c r="E1750" s="7" t="s">
        <v>18</v>
      </c>
      <c r="F1750" s="7" t="s">
        <v>7373</v>
      </c>
      <c r="G1750" s="9" t="s">
        <v>7807</v>
      </c>
      <c r="H1750" s="7" t="s">
        <v>7807</v>
      </c>
      <c r="I1750" s="7" t="s">
        <v>17</v>
      </c>
      <c r="J1750" s="2" t="s">
        <v>8241</v>
      </c>
      <c r="K1750" s="2" t="s">
        <v>22</v>
      </c>
      <c r="L1750" s="2" t="s">
        <v>23</v>
      </c>
      <c r="M1750" s="2" t="s">
        <v>21</v>
      </c>
      <c r="N1750" s="2">
        <v>139</v>
      </c>
      <c r="O1750" s="2">
        <v>7686</v>
      </c>
      <c r="P1750" s="2" t="s">
        <v>6642</v>
      </c>
      <c r="Q1750" s="2">
        <v>7</v>
      </c>
      <c r="R1750" s="2" t="s">
        <v>8429</v>
      </c>
      <c r="S1750" s="2"/>
      <c r="T1750" s="2"/>
      <c r="U1750" s="2"/>
      <c r="V1750" s="2"/>
      <c r="W1750" s="2"/>
      <c r="X1750" s="2"/>
      <c r="Y1750" s="2"/>
      <c r="Z1750" s="2"/>
      <c r="AA1750" s="2"/>
      <c r="AB1750" s="2"/>
      <c r="AC1750" s="3" t="s">
        <v>8585</v>
      </c>
      <c r="AD1750" s="3">
        <v>44271</v>
      </c>
      <c r="AE1750" s="23">
        <v>330</v>
      </c>
    </row>
    <row r="1751" spans="1:31" x14ac:dyDescent="0.25">
      <c r="A1751" s="22" t="s">
        <v>6660</v>
      </c>
      <c r="B1751" s="1">
        <v>2021</v>
      </c>
      <c r="C1751" s="1" t="s">
        <v>6942</v>
      </c>
      <c r="D1751" s="7" t="s">
        <v>16</v>
      </c>
      <c r="E1751" s="7" t="s">
        <v>18</v>
      </c>
      <c r="F1751" s="7" t="s">
        <v>7374</v>
      </c>
      <c r="G1751" s="9" t="s">
        <v>7808</v>
      </c>
      <c r="H1751" s="7" t="s">
        <v>7808</v>
      </c>
      <c r="I1751" s="7" t="s">
        <v>17</v>
      </c>
      <c r="J1751" s="2" t="s">
        <v>8242</v>
      </c>
      <c r="K1751" s="2" t="s">
        <v>22</v>
      </c>
      <c r="L1751" s="2" t="s">
        <v>23</v>
      </c>
      <c r="M1751" s="2" t="s">
        <v>21</v>
      </c>
      <c r="N1751" s="2">
        <v>3</v>
      </c>
      <c r="O1751" s="2">
        <v>7774</v>
      </c>
      <c r="P1751" s="2" t="s">
        <v>6650</v>
      </c>
      <c r="Q1751" s="2">
        <v>2</v>
      </c>
      <c r="R1751" s="2" t="s">
        <v>8435</v>
      </c>
      <c r="S1751" s="2"/>
      <c r="T1751" s="2"/>
      <c r="U1751" s="2"/>
      <c r="V1751" s="2"/>
      <c r="W1751" s="2"/>
      <c r="X1751" s="2"/>
      <c r="Y1751" s="2"/>
      <c r="Z1751" s="2"/>
      <c r="AA1751" s="2"/>
      <c r="AB1751" s="2"/>
      <c r="AC1751" s="3" t="s">
        <v>8540</v>
      </c>
      <c r="AD1751" s="3">
        <v>44271</v>
      </c>
      <c r="AE1751" s="23">
        <v>300</v>
      </c>
    </row>
    <row r="1752" spans="1:31" x14ac:dyDescent="0.25">
      <c r="A1752" s="22" t="s">
        <v>6660</v>
      </c>
      <c r="B1752" s="1">
        <v>2021</v>
      </c>
      <c r="C1752" s="1" t="s">
        <v>6943</v>
      </c>
      <c r="D1752" s="7" t="s">
        <v>16</v>
      </c>
      <c r="E1752" s="7" t="s">
        <v>2859</v>
      </c>
      <c r="F1752" s="7" t="s">
        <v>7375</v>
      </c>
      <c r="G1752" s="9" t="s">
        <v>7809</v>
      </c>
      <c r="H1752" s="7" t="s">
        <v>7809</v>
      </c>
      <c r="I1752" s="7" t="s">
        <v>17</v>
      </c>
      <c r="J1752" s="2" t="s">
        <v>8243</v>
      </c>
      <c r="K1752" s="2" t="s">
        <v>20</v>
      </c>
      <c r="L1752" s="2" t="s">
        <v>26</v>
      </c>
      <c r="M1752" s="2" t="s">
        <v>21</v>
      </c>
      <c r="N1752" s="2">
        <v>7</v>
      </c>
      <c r="O1752" s="2">
        <v>3120202030003000</v>
      </c>
      <c r="P1752" s="2" t="s">
        <v>8412</v>
      </c>
      <c r="Q1752" s="2">
        <v>1</v>
      </c>
      <c r="R1752" s="2" t="s">
        <v>8413</v>
      </c>
      <c r="S1752" s="2"/>
      <c r="T1752" s="2"/>
      <c r="U1752" s="2"/>
      <c r="V1752" s="2"/>
      <c r="W1752" s="2"/>
      <c r="X1752" s="2"/>
      <c r="Y1752" s="2"/>
      <c r="Z1752" s="2"/>
      <c r="AA1752" s="2"/>
      <c r="AB1752" s="2"/>
      <c r="AC1752" s="3" t="s">
        <v>8586</v>
      </c>
      <c r="AD1752" s="3">
        <v>44271</v>
      </c>
      <c r="AE1752" s="23">
        <v>360</v>
      </c>
    </row>
    <row r="1753" spans="1:31" x14ac:dyDescent="0.25">
      <c r="A1753" s="22" t="s">
        <v>6660</v>
      </c>
      <c r="B1753" s="1">
        <v>2021</v>
      </c>
      <c r="C1753" s="1" t="s">
        <v>6944</v>
      </c>
      <c r="D1753" s="7" t="s">
        <v>16</v>
      </c>
      <c r="E1753" s="7" t="s">
        <v>18</v>
      </c>
      <c r="F1753" s="7" t="s">
        <v>7376</v>
      </c>
      <c r="G1753" s="9" t="s">
        <v>7810</v>
      </c>
      <c r="H1753" s="7" t="s">
        <v>7810</v>
      </c>
      <c r="I1753" s="7" t="s">
        <v>17</v>
      </c>
      <c r="J1753" s="2" t="s">
        <v>8244</v>
      </c>
      <c r="K1753" s="2" t="s">
        <v>22</v>
      </c>
      <c r="L1753" s="2" t="s">
        <v>23</v>
      </c>
      <c r="M1753" s="2" t="s">
        <v>21</v>
      </c>
      <c r="N1753" s="2">
        <v>91</v>
      </c>
      <c r="O1753" s="2">
        <v>7813</v>
      </c>
      <c r="P1753" s="2" t="s">
        <v>6653</v>
      </c>
      <c r="Q1753" s="2">
        <v>1</v>
      </c>
      <c r="R1753" s="2" t="s">
        <v>8426</v>
      </c>
      <c r="S1753" s="2"/>
      <c r="T1753" s="2"/>
      <c r="U1753" s="2"/>
      <c r="V1753" s="2"/>
      <c r="W1753" s="2"/>
      <c r="X1753" s="2"/>
      <c r="Y1753" s="2"/>
      <c r="Z1753" s="2"/>
      <c r="AA1753" s="2"/>
      <c r="AB1753" s="2"/>
      <c r="AC1753" s="3" t="s">
        <v>8587</v>
      </c>
      <c r="AD1753" s="3">
        <v>44271</v>
      </c>
      <c r="AE1753" s="23">
        <v>240</v>
      </c>
    </row>
    <row r="1754" spans="1:31" x14ac:dyDescent="0.25">
      <c r="A1754" s="22" t="s">
        <v>6660</v>
      </c>
      <c r="B1754" s="1">
        <v>2021</v>
      </c>
      <c r="C1754" s="1" t="s">
        <v>6945</v>
      </c>
      <c r="D1754" s="7" t="s">
        <v>16</v>
      </c>
      <c r="E1754" s="7" t="s">
        <v>19</v>
      </c>
      <c r="F1754" s="7" t="s">
        <v>7377</v>
      </c>
      <c r="G1754" s="9" t="s">
        <v>7811</v>
      </c>
      <c r="H1754" s="7" t="s">
        <v>7811</v>
      </c>
      <c r="I1754" s="7" t="s">
        <v>17</v>
      </c>
      <c r="J1754" s="2" t="s">
        <v>8245</v>
      </c>
      <c r="K1754" s="2" t="s">
        <v>22</v>
      </c>
      <c r="L1754" s="2" t="s">
        <v>23</v>
      </c>
      <c r="M1754" s="2" t="s">
        <v>21</v>
      </c>
      <c r="N1754" s="2">
        <v>367</v>
      </c>
      <c r="O1754" s="2">
        <v>7690</v>
      </c>
      <c r="P1754" s="2" t="s">
        <v>6649</v>
      </c>
      <c r="Q1754" s="2">
        <v>2</v>
      </c>
      <c r="R1754" s="2" t="s">
        <v>8408</v>
      </c>
      <c r="S1754" s="2"/>
      <c r="T1754" s="2"/>
      <c r="U1754" s="2"/>
      <c r="V1754" s="2"/>
      <c r="W1754" s="2"/>
      <c r="X1754" s="2"/>
      <c r="Y1754" s="2"/>
      <c r="Z1754" s="2"/>
      <c r="AA1754" s="2"/>
      <c r="AB1754" s="2"/>
      <c r="AC1754" s="3" t="s">
        <v>6032</v>
      </c>
      <c r="AD1754" s="3">
        <v>44271</v>
      </c>
      <c r="AE1754" s="23">
        <v>281</v>
      </c>
    </row>
    <row r="1755" spans="1:31" x14ac:dyDescent="0.25">
      <c r="A1755" s="22" t="s">
        <v>6660</v>
      </c>
      <c r="B1755" s="1">
        <v>2021</v>
      </c>
      <c r="C1755" s="1" t="s">
        <v>6946</v>
      </c>
      <c r="D1755" s="7" t="s">
        <v>16</v>
      </c>
      <c r="E1755" s="7" t="s">
        <v>19</v>
      </c>
      <c r="F1755" s="7" t="s">
        <v>7378</v>
      </c>
      <c r="G1755" s="9" t="s">
        <v>7812</v>
      </c>
      <c r="H1755" s="7" t="s">
        <v>7812</v>
      </c>
      <c r="I1755" s="7" t="s">
        <v>17</v>
      </c>
      <c r="J1755" s="2" t="s">
        <v>8246</v>
      </c>
      <c r="K1755" s="2" t="s">
        <v>22</v>
      </c>
      <c r="L1755" s="2" t="s">
        <v>23</v>
      </c>
      <c r="M1755" s="2" t="s">
        <v>21</v>
      </c>
      <c r="N1755" s="2">
        <v>208</v>
      </c>
      <c r="O1755" s="2">
        <v>7690</v>
      </c>
      <c r="P1755" s="2" t="s">
        <v>6649</v>
      </c>
      <c r="Q1755" s="2">
        <v>2</v>
      </c>
      <c r="R1755" s="2" t="s">
        <v>8408</v>
      </c>
      <c r="S1755" s="2"/>
      <c r="T1755" s="2"/>
      <c r="U1755" s="2"/>
      <c r="V1755" s="2"/>
      <c r="W1755" s="2"/>
      <c r="X1755" s="2"/>
      <c r="Y1755" s="2"/>
      <c r="Z1755" s="2"/>
      <c r="AA1755" s="2"/>
      <c r="AB1755" s="2"/>
      <c r="AC1755" s="3" t="s">
        <v>6066</v>
      </c>
      <c r="AD1755" s="3">
        <v>44271</v>
      </c>
      <c r="AE1755" s="23">
        <v>281</v>
      </c>
    </row>
    <row r="1756" spans="1:31" x14ac:dyDescent="0.25">
      <c r="A1756" s="22" t="s">
        <v>6660</v>
      </c>
      <c r="B1756" s="1">
        <v>2021</v>
      </c>
      <c r="C1756" s="1" t="s">
        <v>6947</v>
      </c>
      <c r="D1756" s="7" t="s">
        <v>16</v>
      </c>
      <c r="E1756" s="7" t="s">
        <v>19</v>
      </c>
      <c r="F1756" s="7" t="s">
        <v>7379</v>
      </c>
      <c r="G1756" s="9" t="s">
        <v>7813</v>
      </c>
      <c r="H1756" s="7" t="s">
        <v>7813</v>
      </c>
      <c r="I1756" s="7" t="s">
        <v>17</v>
      </c>
      <c r="J1756" s="2" t="s">
        <v>8247</v>
      </c>
      <c r="K1756" s="2" t="s">
        <v>22</v>
      </c>
      <c r="L1756" s="2" t="s">
        <v>23</v>
      </c>
      <c r="M1756" s="2" t="s">
        <v>21</v>
      </c>
      <c r="N1756" s="2">
        <v>211</v>
      </c>
      <c r="O1756" s="2">
        <v>7690</v>
      </c>
      <c r="P1756" s="2" t="s">
        <v>6649</v>
      </c>
      <c r="Q1756" s="2">
        <v>2</v>
      </c>
      <c r="R1756" s="2" t="s">
        <v>8408</v>
      </c>
      <c r="S1756" s="2"/>
      <c r="T1756" s="2"/>
      <c r="U1756" s="2"/>
      <c r="V1756" s="2"/>
      <c r="W1756" s="2"/>
      <c r="X1756" s="2"/>
      <c r="Y1756" s="2"/>
      <c r="Z1756" s="2"/>
      <c r="AA1756" s="2"/>
      <c r="AB1756" s="2"/>
      <c r="AC1756" s="3" t="s">
        <v>6066</v>
      </c>
      <c r="AD1756" s="3">
        <v>44271</v>
      </c>
      <c r="AE1756" s="23">
        <v>281</v>
      </c>
    </row>
    <row r="1757" spans="1:31" x14ac:dyDescent="0.25">
      <c r="A1757" s="22" t="s">
        <v>6660</v>
      </c>
      <c r="B1757" s="1">
        <v>2021</v>
      </c>
      <c r="C1757" s="1" t="s">
        <v>6948</v>
      </c>
      <c r="D1757" s="7" t="s">
        <v>16</v>
      </c>
      <c r="E1757" s="7" t="s">
        <v>19</v>
      </c>
      <c r="F1757" s="7" t="s">
        <v>7380</v>
      </c>
      <c r="G1757" s="9" t="s">
        <v>7814</v>
      </c>
      <c r="H1757" s="7" t="s">
        <v>7814</v>
      </c>
      <c r="I1757" s="7" t="s">
        <v>17</v>
      </c>
      <c r="J1757" s="2" t="s">
        <v>8248</v>
      </c>
      <c r="K1757" s="2" t="s">
        <v>22</v>
      </c>
      <c r="L1757" s="2" t="s">
        <v>23</v>
      </c>
      <c r="M1757" s="2" t="s">
        <v>21</v>
      </c>
      <c r="N1757" s="2">
        <v>278</v>
      </c>
      <c r="O1757" s="2">
        <v>7690</v>
      </c>
      <c r="P1757" s="2" t="s">
        <v>6649</v>
      </c>
      <c r="Q1757" s="2">
        <v>2</v>
      </c>
      <c r="R1757" s="2" t="s">
        <v>8408</v>
      </c>
      <c r="S1757" s="2"/>
      <c r="T1757" s="2"/>
      <c r="U1757" s="2"/>
      <c r="V1757" s="2"/>
      <c r="W1757" s="2"/>
      <c r="X1757" s="2"/>
      <c r="Y1757" s="2"/>
      <c r="Z1757" s="2"/>
      <c r="AA1757" s="2"/>
      <c r="AB1757" s="2"/>
      <c r="AC1757" s="3" t="s">
        <v>6066</v>
      </c>
      <c r="AD1757" s="3">
        <v>44271</v>
      </c>
      <c r="AE1757" s="23">
        <v>281</v>
      </c>
    </row>
    <row r="1758" spans="1:31" x14ac:dyDescent="0.25">
      <c r="A1758" s="22" t="s">
        <v>6660</v>
      </c>
      <c r="B1758" s="1">
        <v>2021</v>
      </c>
      <c r="C1758" s="1" t="s">
        <v>6949</v>
      </c>
      <c r="D1758" s="7" t="s">
        <v>16</v>
      </c>
      <c r="E1758" s="7" t="s">
        <v>18</v>
      </c>
      <c r="F1758" s="7" t="s">
        <v>7381</v>
      </c>
      <c r="G1758" s="9" t="s">
        <v>7815</v>
      </c>
      <c r="H1758" s="7" t="s">
        <v>7815</v>
      </c>
      <c r="I1758" s="7" t="s">
        <v>17</v>
      </c>
      <c r="J1758" s="2" t="s">
        <v>8249</v>
      </c>
      <c r="K1758" s="2" t="s">
        <v>22</v>
      </c>
      <c r="L1758" s="2" t="s">
        <v>23</v>
      </c>
      <c r="M1758" s="2" t="s">
        <v>21</v>
      </c>
      <c r="N1758" s="2">
        <v>271</v>
      </c>
      <c r="O1758" s="2">
        <v>7736</v>
      </c>
      <c r="P1758" s="2" t="s">
        <v>6654</v>
      </c>
      <c r="Q1758" s="2">
        <v>2</v>
      </c>
      <c r="R1758" s="2" t="s">
        <v>8409</v>
      </c>
      <c r="S1758" s="2"/>
      <c r="T1758" s="2"/>
      <c r="U1758" s="2"/>
      <c r="V1758" s="2"/>
      <c r="W1758" s="2"/>
      <c r="X1758" s="2"/>
      <c r="Y1758" s="2"/>
      <c r="Z1758" s="2"/>
      <c r="AA1758" s="2"/>
      <c r="AB1758" s="2"/>
      <c r="AC1758" s="3" t="s">
        <v>6373</v>
      </c>
      <c r="AD1758" s="3">
        <v>44271</v>
      </c>
      <c r="AE1758" s="23">
        <v>300</v>
      </c>
    </row>
    <row r="1759" spans="1:31" x14ac:dyDescent="0.25">
      <c r="A1759" s="22" t="s">
        <v>6660</v>
      </c>
      <c r="B1759" s="1">
        <v>2021</v>
      </c>
      <c r="C1759" s="1" t="s">
        <v>6950</v>
      </c>
      <c r="D1759" s="7" t="s">
        <v>16</v>
      </c>
      <c r="E1759" s="7" t="s">
        <v>18</v>
      </c>
      <c r="F1759" s="7" t="s">
        <v>7382</v>
      </c>
      <c r="G1759" s="9" t="s">
        <v>7816</v>
      </c>
      <c r="H1759" s="7" t="s">
        <v>7816</v>
      </c>
      <c r="I1759" s="7" t="s">
        <v>17</v>
      </c>
      <c r="J1759" s="2" t="s">
        <v>8250</v>
      </c>
      <c r="K1759" s="2" t="s">
        <v>22</v>
      </c>
      <c r="L1759" s="2" t="s">
        <v>23</v>
      </c>
      <c r="M1759" s="2" t="s">
        <v>21</v>
      </c>
      <c r="N1759" s="2">
        <v>270</v>
      </c>
      <c r="O1759" s="2">
        <v>7736</v>
      </c>
      <c r="P1759" s="2" t="s">
        <v>6654</v>
      </c>
      <c r="Q1759" s="2">
        <v>2</v>
      </c>
      <c r="R1759" s="2" t="s">
        <v>8409</v>
      </c>
      <c r="S1759" s="2"/>
      <c r="T1759" s="2"/>
      <c r="U1759" s="2"/>
      <c r="V1759" s="2"/>
      <c r="W1759" s="2"/>
      <c r="X1759" s="2"/>
      <c r="Y1759" s="2"/>
      <c r="Z1759" s="2"/>
      <c r="AA1759" s="2"/>
      <c r="AB1759" s="2"/>
      <c r="AC1759" s="3" t="s">
        <v>8588</v>
      </c>
      <c r="AD1759" s="3">
        <v>44271</v>
      </c>
      <c r="AE1759" s="23">
        <v>300</v>
      </c>
    </row>
    <row r="1760" spans="1:31" x14ac:dyDescent="0.25">
      <c r="A1760" s="22" t="s">
        <v>6660</v>
      </c>
      <c r="B1760" s="1">
        <v>2021</v>
      </c>
      <c r="C1760" s="1" t="s">
        <v>6951</v>
      </c>
      <c r="D1760" s="7" t="s">
        <v>16</v>
      </c>
      <c r="E1760" s="7" t="s">
        <v>18</v>
      </c>
      <c r="F1760" s="7" t="s">
        <v>7383</v>
      </c>
      <c r="G1760" s="9" t="s">
        <v>7817</v>
      </c>
      <c r="H1760" s="7" t="s">
        <v>7817</v>
      </c>
      <c r="I1760" s="7" t="s">
        <v>17</v>
      </c>
      <c r="J1760" s="2" t="s">
        <v>8251</v>
      </c>
      <c r="K1760" s="2" t="s">
        <v>22</v>
      </c>
      <c r="L1760" s="2" t="s">
        <v>23</v>
      </c>
      <c r="M1760" s="2" t="s">
        <v>21</v>
      </c>
      <c r="N1760" s="2">
        <v>162</v>
      </c>
      <c r="O1760" s="2">
        <v>7686</v>
      </c>
      <c r="P1760" s="2" t="s">
        <v>6642</v>
      </c>
      <c r="Q1760" s="2">
        <v>8</v>
      </c>
      <c r="R1760" s="2" t="s">
        <v>8406</v>
      </c>
      <c r="S1760" s="2"/>
      <c r="T1760" s="2"/>
      <c r="U1760" s="2"/>
      <c r="V1760" s="2"/>
      <c r="W1760" s="2"/>
      <c r="X1760" s="2"/>
      <c r="Y1760" s="2"/>
      <c r="Z1760" s="2"/>
      <c r="AA1760" s="2"/>
      <c r="AB1760" s="2"/>
      <c r="AC1760" s="3" t="s">
        <v>8589</v>
      </c>
      <c r="AD1760" s="3">
        <v>44271</v>
      </c>
      <c r="AE1760" s="23">
        <v>300</v>
      </c>
    </row>
    <row r="1761" spans="1:31" x14ac:dyDescent="0.25">
      <c r="A1761" s="22" t="s">
        <v>6660</v>
      </c>
      <c r="B1761" s="1">
        <v>2021</v>
      </c>
      <c r="C1761" s="1" t="s">
        <v>6952</v>
      </c>
      <c r="D1761" s="7" t="s">
        <v>16</v>
      </c>
      <c r="E1761" s="7" t="s">
        <v>19</v>
      </c>
      <c r="F1761" s="7" t="s">
        <v>7384</v>
      </c>
      <c r="G1761" s="9" t="s">
        <v>7818</v>
      </c>
      <c r="H1761" s="7" t="s">
        <v>7818</v>
      </c>
      <c r="I1761" s="7" t="s">
        <v>17</v>
      </c>
      <c r="J1761" s="2" t="s">
        <v>8252</v>
      </c>
      <c r="K1761" s="2" t="s">
        <v>22</v>
      </c>
      <c r="L1761" s="2" t="s">
        <v>23</v>
      </c>
      <c r="M1761" s="2" t="s">
        <v>21</v>
      </c>
      <c r="N1761" s="2">
        <v>388</v>
      </c>
      <c r="O1761" s="2">
        <v>7690</v>
      </c>
      <c r="P1761" s="2" t="s">
        <v>6649</v>
      </c>
      <c r="Q1761" s="2">
        <v>2</v>
      </c>
      <c r="R1761" s="2" t="s">
        <v>8408</v>
      </c>
      <c r="S1761" s="2"/>
      <c r="T1761" s="2"/>
      <c r="U1761" s="2"/>
      <c r="V1761" s="2"/>
      <c r="W1761" s="2"/>
      <c r="X1761" s="2"/>
      <c r="Y1761" s="2"/>
      <c r="Z1761" s="2"/>
      <c r="AA1761" s="2"/>
      <c r="AB1761" s="2"/>
      <c r="AC1761" s="3" t="s">
        <v>6032</v>
      </c>
      <c r="AD1761" s="3">
        <v>44271</v>
      </c>
      <c r="AE1761" s="23">
        <v>281</v>
      </c>
    </row>
    <row r="1762" spans="1:31" x14ac:dyDescent="0.25">
      <c r="A1762" s="22" t="s">
        <v>6660</v>
      </c>
      <c r="B1762" s="1">
        <v>2021</v>
      </c>
      <c r="C1762" s="1" t="s">
        <v>6953</v>
      </c>
      <c r="D1762" s="7" t="s">
        <v>16</v>
      </c>
      <c r="E1762" s="7" t="s">
        <v>19</v>
      </c>
      <c r="F1762" s="7" t="s">
        <v>7385</v>
      </c>
      <c r="G1762" s="9" t="s">
        <v>7819</v>
      </c>
      <c r="H1762" s="7" t="s">
        <v>7819</v>
      </c>
      <c r="I1762" s="7" t="s">
        <v>17</v>
      </c>
      <c r="J1762" s="2" t="s">
        <v>8253</v>
      </c>
      <c r="K1762" s="2" t="s">
        <v>22</v>
      </c>
      <c r="L1762" s="2" t="s">
        <v>23</v>
      </c>
      <c r="M1762" s="2" t="s">
        <v>21</v>
      </c>
      <c r="N1762" s="2">
        <v>422</v>
      </c>
      <c r="O1762" s="2">
        <v>7690</v>
      </c>
      <c r="P1762" s="2" t="s">
        <v>6649</v>
      </c>
      <c r="Q1762" s="2">
        <v>2</v>
      </c>
      <c r="R1762" s="2" t="s">
        <v>8408</v>
      </c>
      <c r="S1762" s="2"/>
      <c r="T1762" s="2"/>
      <c r="U1762" s="2"/>
      <c r="V1762" s="2"/>
      <c r="W1762" s="2"/>
      <c r="X1762" s="2"/>
      <c r="Y1762" s="2"/>
      <c r="Z1762" s="2"/>
      <c r="AA1762" s="2"/>
      <c r="AB1762" s="2"/>
      <c r="AC1762" s="3" t="s">
        <v>6032</v>
      </c>
      <c r="AD1762" s="3">
        <v>44271</v>
      </c>
      <c r="AE1762" s="23">
        <v>281</v>
      </c>
    </row>
    <row r="1763" spans="1:31" x14ac:dyDescent="0.25">
      <c r="A1763" s="22" t="s">
        <v>6660</v>
      </c>
      <c r="B1763" s="1">
        <v>2021</v>
      </c>
      <c r="C1763" s="1" t="s">
        <v>6954</v>
      </c>
      <c r="D1763" s="7" t="s">
        <v>16</v>
      </c>
      <c r="E1763" s="7" t="s">
        <v>19</v>
      </c>
      <c r="F1763" s="7" t="s">
        <v>7386</v>
      </c>
      <c r="G1763" s="9" t="s">
        <v>7820</v>
      </c>
      <c r="H1763" s="7" t="s">
        <v>7820</v>
      </c>
      <c r="I1763" s="7" t="s">
        <v>17</v>
      </c>
      <c r="J1763" s="2" t="s">
        <v>8254</v>
      </c>
      <c r="K1763" s="2" t="s">
        <v>22</v>
      </c>
      <c r="L1763" s="2" t="s">
        <v>23</v>
      </c>
      <c r="M1763" s="2" t="s">
        <v>21</v>
      </c>
      <c r="N1763" s="2">
        <v>375</v>
      </c>
      <c r="O1763" s="2">
        <v>7690</v>
      </c>
      <c r="P1763" s="2" t="s">
        <v>6649</v>
      </c>
      <c r="Q1763" s="2">
        <v>2</v>
      </c>
      <c r="R1763" s="2" t="s">
        <v>8408</v>
      </c>
      <c r="S1763" s="2"/>
      <c r="T1763" s="2"/>
      <c r="U1763" s="2"/>
      <c r="V1763" s="2"/>
      <c r="W1763" s="2"/>
      <c r="X1763" s="2"/>
      <c r="Y1763" s="2"/>
      <c r="Z1763" s="2"/>
      <c r="AA1763" s="2"/>
      <c r="AB1763" s="2"/>
      <c r="AC1763" s="3" t="s">
        <v>6032</v>
      </c>
      <c r="AD1763" s="3">
        <v>44271</v>
      </c>
      <c r="AE1763" s="23">
        <v>281</v>
      </c>
    </row>
    <row r="1764" spans="1:31" x14ac:dyDescent="0.25">
      <c r="A1764" s="22" t="s">
        <v>6660</v>
      </c>
      <c r="B1764" s="1">
        <v>2021</v>
      </c>
      <c r="C1764" s="1" t="s">
        <v>6955</v>
      </c>
      <c r="D1764" s="7" t="s">
        <v>16</v>
      </c>
      <c r="E1764" s="7" t="s">
        <v>19</v>
      </c>
      <c r="F1764" s="7" t="s">
        <v>7387</v>
      </c>
      <c r="G1764" s="9" t="s">
        <v>7821</v>
      </c>
      <c r="H1764" s="7" t="s">
        <v>7821</v>
      </c>
      <c r="I1764" s="7" t="s">
        <v>17</v>
      </c>
      <c r="J1764" s="2" t="s">
        <v>8255</v>
      </c>
      <c r="K1764" s="2" t="s">
        <v>22</v>
      </c>
      <c r="L1764" s="2" t="s">
        <v>23</v>
      </c>
      <c r="M1764" s="2" t="s">
        <v>21</v>
      </c>
      <c r="N1764" s="2">
        <v>186</v>
      </c>
      <c r="O1764" s="2">
        <v>7690</v>
      </c>
      <c r="P1764" s="2" t="s">
        <v>6649</v>
      </c>
      <c r="Q1764" s="2">
        <v>2</v>
      </c>
      <c r="R1764" s="2" t="s">
        <v>8408</v>
      </c>
      <c r="S1764" s="2"/>
      <c r="T1764" s="2"/>
      <c r="U1764" s="2"/>
      <c r="V1764" s="2"/>
      <c r="W1764" s="2"/>
      <c r="X1764" s="2"/>
      <c r="Y1764" s="2"/>
      <c r="Z1764" s="2"/>
      <c r="AA1764" s="2"/>
      <c r="AB1764" s="2"/>
      <c r="AC1764" s="3" t="s">
        <v>6066</v>
      </c>
      <c r="AD1764" s="3">
        <v>44271</v>
      </c>
      <c r="AE1764" s="23">
        <v>281</v>
      </c>
    </row>
    <row r="1765" spans="1:31" x14ac:dyDescent="0.25">
      <c r="A1765" s="22" t="s">
        <v>6660</v>
      </c>
      <c r="B1765" s="1">
        <v>2021</v>
      </c>
      <c r="C1765" s="1" t="s">
        <v>6956</v>
      </c>
      <c r="D1765" s="7" t="s">
        <v>16</v>
      </c>
      <c r="E1765" s="7" t="s">
        <v>18</v>
      </c>
      <c r="F1765" s="7" t="s">
        <v>7388</v>
      </c>
      <c r="G1765" s="9" t="s">
        <v>7822</v>
      </c>
      <c r="H1765" s="7" t="s">
        <v>7822</v>
      </c>
      <c r="I1765" s="7" t="s">
        <v>17</v>
      </c>
      <c r="J1765" s="2" t="s">
        <v>8256</v>
      </c>
      <c r="K1765" s="2" t="s">
        <v>22</v>
      </c>
      <c r="L1765" s="2" t="s">
        <v>23</v>
      </c>
      <c r="M1765" s="2" t="s">
        <v>21</v>
      </c>
      <c r="N1765" s="2">
        <v>451</v>
      </c>
      <c r="O1765" s="2">
        <v>7690</v>
      </c>
      <c r="P1765" s="2" t="s">
        <v>6649</v>
      </c>
      <c r="Q1765" s="2">
        <v>4</v>
      </c>
      <c r="R1765" s="2" t="s">
        <v>8407</v>
      </c>
      <c r="S1765" s="2"/>
      <c r="T1765" s="2"/>
      <c r="U1765" s="2"/>
      <c r="V1765" s="2"/>
      <c r="W1765" s="2"/>
      <c r="X1765" s="2"/>
      <c r="Y1765" s="2"/>
      <c r="Z1765" s="2"/>
      <c r="AA1765" s="2"/>
      <c r="AB1765" s="2"/>
      <c r="AC1765" s="3" t="s">
        <v>8510</v>
      </c>
      <c r="AD1765" s="3">
        <v>44271</v>
      </c>
      <c r="AE1765" s="23">
        <v>330</v>
      </c>
    </row>
    <row r="1766" spans="1:31" x14ac:dyDescent="0.25">
      <c r="A1766" s="22" t="s">
        <v>6660</v>
      </c>
      <c r="B1766" s="1">
        <v>2021</v>
      </c>
      <c r="C1766" s="1" t="s">
        <v>6957</v>
      </c>
      <c r="D1766" s="7" t="s">
        <v>16</v>
      </c>
      <c r="E1766" s="7" t="s">
        <v>18</v>
      </c>
      <c r="F1766" s="7" t="s">
        <v>7389</v>
      </c>
      <c r="G1766" s="9" t="s">
        <v>7823</v>
      </c>
      <c r="H1766" s="7" t="s">
        <v>7823</v>
      </c>
      <c r="I1766" s="7" t="s">
        <v>17</v>
      </c>
      <c r="J1766" s="2" t="s">
        <v>8257</v>
      </c>
      <c r="K1766" s="2" t="s">
        <v>22</v>
      </c>
      <c r="L1766" s="2" t="s">
        <v>23</v>
      </c>
      <c r="M1766" s="2" t="s">
        <v>21</v>
      </c>
      <c r="N1766" s="2">
        <v>457</v>
      </c>
      <c r="O1766" s="2">
        <v>7690</v>
      </c>
      <c r="P1766" s="2" t="s">
        <v>6649</v>
      </c>
      <c r="Q1766" s="2">
        <v>4</v>
      </c>
      <c r="R1766" s="2" t="s">
        <v>8407</v>
      </c>
      <c r="S1766" s="2"/>
      <c r="T1766" s="2"/>
      <c r="U1766" s="2"/>
      <c r="V1766" s="2"/>
      <c r="W1766" s="2"/>
      <c r="X1766" s="2"/>
      <c r="Y1766" s="2"/>
      <c r="Z1766" s="2"/>
      <c r="AA1766" s="2"/>
      <c r="AB1766" s="2"/>
      <c r="AC1766" s="3" t="s">
        <v>8515</v>
      </c>
      <c r="AD1766" s="3">
        <v>44271</v>
      </c>
      <c r="AE1766" s="23">
        <v>330</v>
      </c>
    </row>
    <row r="1767" spans="1:31" x14ac:dyDescent="0.25">
      <c r="A1767" s="22" t="s">
        <v>6660</v>
      </c>
      <c r="B1767" s="1">
        <v>2021</v>
      </c>
      <c r="C1767" s="1" t="s">
        <v>6958</v>
      </c>
      <c r="D1767" s="7" t="s">
        <v>16</v>
      </c>
      <c r="E1767" s="7" t="s">
        <v>19</v>
      </c>
      <c r="F1767" s="7" t="s">
        <v>7390</v>
      </c>
      <c r="G1767" s="9" t="s">
        <v>7824</v>
      </c>
      <c r="H1767" s="7" t="s">
        <v>7824</v>
      </c>
      <c r="I1767" s="7" t="s">
        <v>17</v>
      </c>
      <c r="J1767" s="2" t="s">
        <v>8258</v>
      </c>
      <c r="K1767" s="2" t="s">
        <v>22</v>
      </c>
      <c r="L1767" s="2" t="s">
        <v>23</v>
      </c>
      <c r="M1767" s="2" t="s">
        <v>21</v>
      </c>
      <c r="N1767" s="2">
        <v>150</v>
      </c>
      <c r="O1767" s="2">
        <v>7690</v>
      </c>
      <c r="P1767" s="2" t="s">
        <v>6649</v>
      </c>
      <c r="Q1767" s="2">
        <v>2</v>
      </c>
      <c r="R1767" s="2" t="s">
        <v>8408</v>
      </c>
      <c r="S1767" s="2"/>
      <c r="T1767" s="2"/>
      <c r="U1767" s="2"/>
      <c r="V1767" s="2"/>
      <c r="W1767" s="2"/>
      <c r="X1767" s="2"/>
      <c r="Y1767" s="2"/>
      <c r="Z1767" s="2"/>
      <c r="AA1767" s="2"/>
      <c r="AB1767" s="2"/>
      <c r="AC1767" s="3" t="s">
        <v>6066</v>
      </c>
      <c r="AD1767" s="3">
        <v>44271</v>
      </c>
      <c r="AE1767" s="23">
        <v>281</v>
      </c>
    </row>
    <row r="1768" spans="1:31" x14ac:dyDescent="0.25">
      <c r="A1768" s="22" t="s">
        <v>6660</v>
      </c>
      <c r="B1768" s="1">
        <v>2021</v>
      </c>
      <c r="C1768" s="1" t="s">
        <v>6959</v>
      </c>
      <c r="D1768" s="7" t="s">
        <v>16</v>
      </c>
      <c r="E1768" s="7" t="s">
        <v>19</v>
      </c>
      <c r="F1768" s="7" t="s">
        <v>7391</v>
      </c>
      <c r="G1768" s="9" t="s">
        <v>7825</v>
      </c>
      <c r="H1768" s="7" t="s">
        <v>7825</v>
      </c>
      <c r="I1768" s="7" t="s">
        <v>17</v>
      </c>
      <c r="J1768" s="2" t="s">
        <v>8259</v>
      </c>
      <c r="K1768" s="2" t="s">
        <v>22</v>
      </c>
      <c r="L1768" s="2" t="s">
        <v>23</v>
      </c>
      <c r="M1768" s="2" t="s">
        <v>21</v>
      </c>
      <c r="N1768" s="2">
        <v>270</v>
      </c>
      <c r="O1768" s="2">
        <v>7690</v>
      </c>
      <c r="P1768" s="2" t="s">
        <v>6649</v>
      </c>
      <c r="Q1768" s="2">
        <v>2</v>
      </c>
      <c r="R1768" s="2" t="s">
        <v>8408</v>
      </c>
      <c r="S1768" s="2"/>
      <c r="T1768" s="2"/>
      <c r="U1768" s="2"/>
      <c r="V1768" s="2"/>
      <c r="W1768" s="2"/>
      <c r="X1768" s="2"/>
      <c r="Y1768" s="2"/>
      <c r="Z1768" s="2"/>
      <c r="AA1768" s="2"/>
      <c r="AB1768" s="2"/>
      <c r="AC1768" s="3" t="s">
        <v>6066</v>
      </c>
      <c r="AD1768" s="3">
        <v>44271</v>
      </c>
      <c r="AE1768" s="23">
        <v>281</v>
      </c>
    </row>
    <row r="1769" spans="1:31" x14ac:dyDescent="0.25">
      <c r="A1769" s="22" t="s">
        <v>6660</v>
      </c>
      <c r="B1769" s="1">
        <v>2021</v>
      </c>
      <c r="C1769" s="1" t="s">
        <v>6960</v>
      </c>
      <c r="D1769" s="7" t="s">
        <v>16</v>
      </c>
      <c r="E1769" s="7" t="s">
        <v>18</v>
      </c>
      <c r="F1769" s="7" t="s">
        <v>7392</v>
      </c>
      <c r="G1769" s="9" t="s">
        <v>7826</v>
      </c>
      <c r="H1769" s="7" t="s">
        <v>7826</v>
      </c>
      <c r="I1769" s="7" t="s">
        <v>17</v>
      </c>
      <c r="J1769" s="2" t="s">
        <v>8260</v>
      </c>
      <c r="K1769" s="2" t="s">
        <v>22</v>
      </c>
      <c r="L1769" s="2" t="s">
        <v>23</v>
      </c>
      <c r="M1769" s="2" t="s">
        <v>21</v>
      </c>
      <c r="N1769" s="2">
        <v>458</v>
      </c>
      <c r="O1769" s="2">
        <v>7690</v>
      </c>
      <c r="P1769" s="2" t="s">
        <v>6649</v>
      </c>
      <c r="Q1769" s="2">
        <v>4</v>
      </c>
      <c r="R1769" s="2" t="s">
        <v>8407</v>
      </c>
      <c r="S1769" s="2"/>
      <c r="T1769" s="2"/>
      <c r="U1769" s="2"/>
      <c r="V1769" s="2"/>
      <c r="W1769" s="2"/>
      <c r="X1769" s="2"/>
      <c r="Y1769" s="2"/>
      <c r="Z1769" s="2"/>
      <c r="AA1769" s="2"/>
      <c r="AB1769" s="2"/>
      <c r="AC1769" s="3" t="s">
        <v>6569</v>
      </c>
      <c r="AD1769" s="3">
        <v>44271</v>
      </c>
      <c r="AE1769" s="23">
        <v>330</v>
      </c>
    </row>
    <row r="1770" spans="1:31" x14ac:dyDescent="0.25">
      <c r="A1770" s="22" t="s">
        <v>6660</v>
      </c>
      <c r="B1770" s="1">
        <v>2021</v>
      </c>
      <c r="C1770" s="1" t="s">
        <v>6961</v>
      </c>
      <c r="D1770" s="7" t="s">
        <v>16</v>
      </c>
      <c r="E1770" s="7" t="s">
        <v>18</v>
      </c>
      <c r="F1770" s="7" t="s">
        <v>7393</v>
      </c>
      <c r="G1770" s="9" t="s">
        <v>7827</v>
      </c>
      <c r="H1770" s="7" t="s">
        <v>7827</v>
      </c>
      <c r="I1770" s="7" t="s">
        <v>17</v>
      </c>
      <c r="J1770" s="2" t="s">
        <v>8261</v>
      </c>
      <c r="K1770" s="2" t="s">
        <v>22</v>
      </c>
      <c r="L1770" s="2" t="s">
        <v>23</v>
      </c>
      <c r="M1770" s="2" t="s">
        <v>21</v>
      </c>
      <c r="N1770" s="2">
        <v>445</v>
      </c>
      <c r="O1770" s="2">
        <v>7690</v>
      </c>
      <c r="P1770" s="2" t="s">
        <v>6649</v>
      </c>
      <c r="Q1770" s="2">
        <v>3</v>
      </c>
      <c r="R1770" s="2" t="s">
        <v>8411</v>
      </c>
      <c r="S1770" s="2"/>
      <c r="T1770" s="2"/>
      <c r="U1770" s="2"/>
      <c r="V1770" s="2"/>
      <c r="W1770" s="2"/>
      <c r="X1770" s="2"/>
      <c r="Y1770" s="2"/>
      <c r="Z1770" s="2"/>
      <c r="AA1770" s="2"/>
      <c r="AB1770" s="2"/>
      <c r="AC1770" s="3" t="s">
        <v>8590</v>
      </c>
      <c r="AD1770" s="3">
        <v>44271</v>
      </c>
      <c r="AE1770" s="23">
        <v>330</v>
      </c>
    </row>
    <row r="1771" spans="1:31" x14ac:dyDescent="0.25">
      <c r="A1771" s="22" t="s">
        <v>6660</v>
      </c>
      <c r="B1771" s="1">
        <v>2021</v>
      </c>
      <c r="C1771" s="1" t="s">
        <v>6962</v>
      </c>
      <c r="D1771" s="7" t="s">
        <v>16</v>
      </c>
      <c r="E1771" s="7" t="s">
        <v>18</v>
      </c>
      <c r="F1771" s="7" t="s">
        <v>7394</v>
      </c>
      <c r="G1771" s="9" t="s">
        <v>7828</v>
      </c>
      <c r="H1771" s="7" t="s">
        <v>7828</v>
      </c>
      <c r="I1771" s="7" t="s">
        <v>17</v>
      </c>
      <c r="J1771" s="2" t="s">
        <v>8262</v>
      </c>
      <c r="K1771" s="2" t="s">
        <v>22</v>
      </c>
      <c r="L1771" s="2" t="s">
        <v>23</v>
      </c>
      <c r="M1771" s="2" t="s">
        <v>21</v>
      </c>
      <c r="N1771" s="2">
        <v>122</v>
      </c>
      <c r="O1771" s="2">
        <v>7736</v>
      </c>
      <c r="P1771" s="2" t="s">
        <v>6654</v>
      </c>
      <c r="Q1771" s="2">
        <v>2</v>
      </c>
      <c r="R1771" s="2" t="s">
        <v>8409</v>
      </c>
      <c r="S1771" s="2"/>
      <c r="T1771" s="2"/>
      <c r="U1771" s="2"/>
      <c r="V1771" s="2"/>
      <c r="W1771" s="2"/>
      <c r="X1771" s="2"/>
      <c r="Y1771" s="2"/>
      <c r="Z1771" s="2"/>
      <c r="AA1771" s="2"/>
      <c r="AB1771" s="2"/>
      <c r="AC1771" s="3" t="s">
        <v>6247</v>
      </c>
      <c r="AD1771" s="3">
        <v>44271</v>
      </c>
      <c r="AE1771" s="23">
        <v>330</v>
      </c>
    </row>
    <row r="1772" spans="1:31" x14ac:dyDescent="0.25">
      <c r="A1772" s="22" t="s">
        <v>6660</v>
      </c>
      <c r="B1772" s="1">
        <v>2021</v>
      </c>
      <c r="C1772" s="1" t="s">
        <v>6963</v>
      </c>
      <c r="D1772" s="7" t="s">
        <v>16</v>
      </c>
      <c r="E1772" s="7" t="s">
        <v>18</v>
      </c>
      <c r="F1772" s="7" t="s">
        <v>7395</v>
      </c>
      <c r="G1772" s="9" t="s">
        <v>7829</v>
      </c>
      <c r="H1772" s="7" t="s">
        <v>7829</v>
      </c>
      <c r="I1772" s="7" t="s">
        <v>17</v>
      </c>
      <c r="J1772" s="2" t="s">
        <v>8263</v>
      </c>
      <c r="K1772" s="2" t="s">
        <v>22</v>
      </c>
      <c r="L1772" s="2" t="s">
        <v>23</v>
      </c>
      <c r="M1772" s="2" t="s">
        <v>21</v>
      </c>
      <c r="N1772" s="2">
        <v>77</v>
      </c>
      <c r="O1772" s="2">
        <v>7624</v>
      </c>
      <c r="P1772" s="2" t="s">
        <v>6641</v>
      </c>
      <c r="Q1772" s="2">
        <v>3</v>
      </c>
      <c r="R1772" s="2" t="s">
        <v>8403</v>
      </c>
      <c r="S1772" s="2"/>
      <c r="T1772" s="2"/>
      <c r="U1772" s="2"/>
      <c r="V1772" s="2"/>
      <c r="W1772" s="2"/>
      <c r="X1772" s="2"/>
      <c r="Y1772" s="2"/>
      <c r="Z1772" s="2"/>
      <c r="AA1772" s="2"/>
      <c r="AB1772" s="2"/>
      <c r="AC1772" s="3" t="s">
        <v>8591</v>
      </c>
      <c r="AD1772" s="3">
        <v>44271</v>
      </c>
      <c r="AE1772" s="23">
        <v>300</v>
      </c>
    </row>
    <row r="1773" spans="1:31" x14ac:dyDescent="0.25">
      <c r="A1773" s="22" t="s">
        <v>6660</v>
      </c>
      <c r="B1773" s="1">
        <v>2021</v>
      </c>
      <c r="C1773" s="1" t="s">
        <v>6964</v>
      </c>
      <c r="D1773" s="7" t="s">
        <v>16</v>
      </c>
      <c r="E1773" s="7" t="s">
        <v>18</v>
      </c>
      <c r="F1773" s="7" t="s">
        <v>7396</v>
      </c>
      <c r="G1773" s="9" t="s">
        <v>7830</v>
      </c>
      <c r="H1773" s="7" t="s">
        <v>7830</v>
      </c>
      <c r="I1773" s="7" t="s">
        <v>17</v>
      </c>
      <c r="J1773" s="2" t="s">
        <v>8264</v>
      </c>
      <c r="K1773" s="2" t="s">
        <v>22</v>
      </c>
      <c r="L1773" s="2" t="s">
        <v>23</v>
      </c>
      <c r="M1773" s="2" t="s">
        <v>21</v>
      </c>
      <c r="N1773" s="2">
        <v>20</v>
      </c>
      <c r="O1773" s="2">
        <v>7784</v>
      </c>
      <c r="P1773" s="2" t="s">
        <v>6647</v>
      </c>
      <c r="Q1773" s="2">
        <v>2</v>
      </c>
      <c r="R1773" s="2" t="s">
        <v>8439</v>
      </c>
      <c r="S1773" s="2"/>
      <c r="T1773" s="2"/>
      <c r="U1773" s="2"/>
      <c r="V1773" s="2"/>
      <c r="W1773" s="2"/>
      <c r="X1773" s="2"/>
      <c r="Y1773" s="2"/>
      <c r="Z1773" s="2"/>
      <c r="AA1773" s="2"/>
      <c r="AB1773" s="2"/>
      <c r="AC1773" s="3" t="s">
        <v>8592</v>
      </c>
      <c r="AD1773" s="3">
        <v>44272</v>
      </c>
      <c r="AE1773" s="23">
        <v>240</v>
      </c>
    </row>
    <row r="1774" spans="1:31" x14ac:dyDescent="0.25">
      <c r="A1774" s="22" t="s">
        <v>6660</v>
      </c>
      <c r="B1774" s="1">
        <v>2021</v>
      </c>
      <c r="C1774" s="1" t="s">
        <v>6965</v>
      </c>
      <c r="D1774" s="7" t="s">
        <v>16</v>
      </c>
      <c r="E1774" s="7" t="s">
        <v>18</v>
      </c>
      <c r="F1774" s="7" t="s">
        <v>7397</v>
      </c>
      <c r="G1774" s="9" t="s">
        <v>7831</v>
      </c>
      <c r="H1774" s="7" t="s">
        <v>7831</v>
      </c>
      <c r="I1774" s="7" t="s">
        <v>17</v>
      </c>
      <c r="J1774" s="2" t="s">
        <v>8265</v>
      </c>
      <c r="K1774" s="2" t="s">
        <v>22</v>
      </c>
      <c r="L1774" s="2" t="s">
        <v>23</v>
      </c>
      <c r="M1774" s="2" t="s">
        <v>21</v>
      </c>
      <c r="N1774" s="2">
        <v>443</v>
      </c>
      <c r="O1774" s="2">
        <v>7690</v>
      </c>
      <c r="P1774" s="2" t="s">
        <v>6649</v>
      </c>
      <c r="Q1774" s="2">
        <v>3</v>
      </c>
      <c r="R1774" s="2" t="s">
        <v>8411</v>
      </c>
      <c r="S1774" s="2"/>
      <c r="T1774" s="2"/>
      <c r="U1774" s="2"/>
      <c r="V1774" s="2"/>
      <c r="W1774" s="2"/>
      <c r="X1774" s="2"/>
      <c r="Y1774" s="2"/>
      <c r="Z1774" s="2"/>
      <c r="AA1774" s="2"/>
      <c r="AB1774" s="2"/>
      <c r="AC1774" s="3" t="s">
        <v>8593</v>
      </c>
      <c r="AD1774" s="3">
        <v>44272</v>
      </c>
      <c r="AE1774" s="23">
        <v>330</v>
      </c>
    </row>
    <row r="1775" spans="1:31" x14ac:dyDescent="0.25">
      <c r="A1775" s="22" t="s">
        <v>6660</v>
      </c>
      <c r="B1775" s="1">
        <v>2021</v>
      </c>
      <c r="C1775" s="1" t="s">
        <v>6966</v>
      </c>
      <c r="D1775" s="7" t="s">
        <v>2593</v>
      </c>
      <c r="E1775" s="7" t="s">
        <v>7398</v>
      </c>
      <c r="F1775" s="7" t="s">
        <v>7399</v>
      </c>
      <c r="G1775" s="9" t="s">
        <v>7832</v>
      </c>
      <c r="H1775" s="7" t="s">
        <v>7832</v>
      </c>
      <c r="I1775" s="7" t="s">
        <v>17</v>
      </c>
      <c r="J1775" s="2" t="s">
        <v>8266</v>
      </c>
      <c r="K1775" s="2" t="s">
        <v>20</v>
      </c>
      <c r="L1775" s="2" t="s">
        <v>44</v>
      </c>
      <c r="M1775" s="2" t="s">
        <v>21</v>
      </c>
      <c r="N1775" s="2">
        <v>97</v>
      </c>
      <c r="O1775" s="2">
        <v>7813</v>
      </c>
      <c r="P1775" s="2" t="s">
        <v>6653</v>
      </c>
      <c r="Q1775" s="2">
        <v>1</v>
      </c>
      <c r="R1775" s="2" t="s">
        <v>8426</v>
      </c>
      <c r="S1775" s="2"/>
      <c r="T1775" s="2"/>
      <c r="U1775" s="2"/>
      <c r="V1775" s="2"/>
      <c r="W1775" s="2"/>
      <c r="X1775" s="2"/>
      <c r="Y1775" s="2"/>
      <c r="Z1775" s="2"/>
      <c r="AA1775" s="2"/>
      <c r="AB1775" s="2"/>
      <c r="AC1775" s="3" t="s">
        <v>8594</v>
      </c>
      <c r="AD1775" s="3">
        <v>44272</v>
      </c>
      <c r="AE1775" s="23">
        <v>730</v>
      </c>
    </row>
    <row r="1776" spans="1:31" x14ac:dyDescent="0.25">
      <c r="A1776" s="22" t="s">
        <v>6660</v>
      </c>
      <c r="B1776" s="1">
        <v>2021</v>
      </c>
      <c r="C1776" s="1" t="s">
        <v>6967</v>
      </c>
      <c r="D1776" s="7" t="s">
        <v>16</v>
      </c>
      <c r="E1776" s="7" t="s">
        <v>19</v>
      </c>
      <c r="F1776" s="7" t="s">
        <v>7400</v>
      </c>
      <c r="G1776" s="9" t="s">
        <v>7833</v>
      </c>
      <c r="H1776" s="7" t="s">
        <v>7833</v>
      </c>
      <c r="I1776" s="7" t="s">
        <v>17</v>
      </c>
      <c r="J1776" s="2" t="s">
        <v>8267</v>
      </c>
      <c r="K1776" s="2" t="s">
        <v>22</v>
      </c>
      <c r="L1776" s="2" t="s">
        <v>23</v>
      </c>
      <c r="M1776" s="2" t="s">
        <v>21</v>
      </c>
      <c r="N1776" s="2">
        <v>61</v>
      </c>
      <c r="O1776" s="2">
        <v>7624</v>
      </c>
      <c r="P1776" s="2" t="s">
        <v>6641</v>
      </c>
      <c r="Q1776" s="2">
        <v>2</v>
      </c>
      <c r="R1776" s="2" t="s">
        <v>8414</v>
      </c>
      <c r="S1776" s="2"/>
      <c r="T1776" s="2"/>
      <c r="U1776" s="2"/>
      <c r="V1776" s="2"/>
      <c r="W1776" s="2"/>
      <c r="X1776" s="2"/>
      <c r="Y1776" s="2"/>
      <c r="Z1776" s="2"/>
      <c r="AA1776" s="2"/>
      <c r="AB1776" s="2"/>
      <c r="AC1776" s="3" t="s">
        <v>8508</v>
      </c>
      <c r="AD1776" s="3">
        <v>44272</v>
      </c>
      <c r="AE1776" s="23">
        <v>315</v>
      </c>
    </row>
    <row r="1777" spans="1:31" x14ac:dyDescent="0.25">
      <c r="A1777" s="22" t="s">
        <v>6660</v>
      </c>
      <c r="B1777" s="1">
        <v>2021</v>
      </c>
      <c r="C1777" s="1" t="s">
        <v>6968</v>
      </c>
      <c r="D1777" s="7" t="s">
        <v>16</v>
      </c>
      <c r="E1777" s="7" t="s">
        <v>19</v>
      </c>
      <c r="F1777" s="7" t="s">
        <v>7401</v>
      </c>
      <c r="G1777" s="9" t="s">
        <v>7834</v>
      </c>
      <c r="H1777" s="7" t="s">
        <v>7834</v>
      </c>
      <c r="I1777" s="7" t="s">
        <v>17</v>
      </c>
      <c r="J1777" s="2" t="s">
        <v>8268</v>
      </c>
      <c r="K1777" s="2" t="s">
        <v>22</v>
      </c>
      <c r="L1777" s="2" t="s">
        <v>23</v>
      </c>
      <c r="M1777" s="2" t="s">
        <v>21</v>
      </c>
      <c r="N1777" s="2">
        <v>89</v>
      </c>
      <c r="O1777" s="2">
        <v>7736</v>
      </c>
      <c r="P1777" s="2" t="s">
        <v>6654</v>
      </c>
      <c r="Q1777" s="2">
        <v>2</v>
      </c>
      <c r="R1777" s="2" t="s">
        <v>8409</v>
      </c>
      <c r="S1777" s="2"/>
      <c r="T1777" s="2"/>
      <c r="U1777" s="2"/>
      <c r="V1777" s="2"/>
      <c r="W1777" s="2"/>
      <c r="X1777" s="2"/>
      <c r="Y1777" s="2"/>
      <c r="Z1777" s="2"/>
      <c r="AA1777" s="2"/>
      <c r="AB1777" s="2"/>
      <c r="AC1777" s="3" t="s">
        <v>8595</v>
      </c>
      <c r="AD1777" s="3">
        <v>44272</v>
      </c>
      <c r="AE1777" s="23">
        <v>315</v>
      </c>
    </row>
    <row r="1778" spans="1:31" x14ac:dyDescent="0.25">
      <c r="A1778" s="22" t="s">
        <v>6660</v>
      </c>
      <c r="B1778" s="1">
        <v>2021</v>
      </c>
      <c r="C1778" s="1" t="s">
        <v>6969</v>
      </c>
      <c r="D1778" s="7" t="s">
        <v>16</v>
      </c>
      <c r="E1778" s="7" t="s">
        <v>18</v>
      </c>
      <c r="F1778" s="7" t="s">
        <v>7402</v>
      </c>
      <c r="G1778" s="9" t="s">
        <v>7835</v>
      </c>
      <c r="H1778" s="7" t="s">
        <v>7835</v>
      </c>
      <c r="I1778" s="7" t="s">
        <v>17</v>
      </c>
      <c r="J1778" s="2" t="s">
        <v>8269</v>
      </c>
      <c r="K1778" s="2" t="s">
        <v>22</v>
      </c>
      <c r="L1778" s="2" t="s">
        <v>23</v>
      </c>
      <c r="M1778" s="2" t="s">
        <v>21</v>
      </c>
      <c r="N1778" s="2">
        <v>495</v>
      </c>
      <c r="O1778" s="2">
        <v>7690</v>
      </c>
      <c r="P1778" s="2" t="s">
        <v>6649</v>
      </c>
      <c r="Q1778" s="2">
        <v>5</v>
      </c>
      <c r="R1778" s="2" t="s">
        <v>8432</v>
      </c>
      <c r="S1778" s="2"/>
      <c r="T1778" s="2"/>
      <c r="U1778" s="2"/>
      <c r="V1778" s="2"/>
      <c r="W1778" s="2"/>
      <c r="X1778" s="2"/>
      <c r="Y1778" s="2"/>
      <c r="Z1778" s="2"/>
      <c r="AA1778" s="2"/>
      <c r="AB1778" s="2"/>
      <c r="AC1778" s="3" t="s">
        <v>8596</v>
      </c>
      <c r="AD1778" s="3">
        <v>44272</v>
      </c>
      <c r="AE1778" s="23">
        <v>300</v>
      </c>
    </row>
    <row r="1779" spans="1:31" x14ac:dyDescent="0.25">
      <c r="A1779" s="22" t="s">
        <v>6660</v>
      </c>
      <c r="B1779" s="1">
        <v>2021</v>
      </c>
      <c r="C1779" s="1" t="s">
        <v>6970</v>
      </c>
      <c r="D1779" s="7" t="s">
        <v>16</v>
      </c>
      <c r="E1779" s="7" t="s">
        <v>19</v>
      </c>
      <c r="F1779" s="7" t="s">
        <v>7403</v>
      </c>
      <c r="G1779" s="9" t="s">
        <v>7836</v>
      </c>
      <c r="H1779" s="7" t="s">
        <v>7836</v>
      </c>
      <c r="I1779" s="7" t="s">
        <v>17</v>
      </c>
      <c r="J1779" s="2" t="s">
        <v>8270</v>
      </c>
      <c r="K1779" s="2" t="s">
        <v>22</v>
      </c>
      <c r="L1779" s="2" t="s">
        <v>23</v>
      </c>
      <c r="M1779" s="2" t="s">
        <v>21</v>
      </c>
      <c r="N1779" s="2">
        <v>484</v>
      </c>
      <c r="O1779" s="2">
        <v>7690</v>
      </c>
      <c r="P1779" s="2" t="s">
        <v>6649</v>
      </c>
      <c r="Q1779" s="2">
        <v>4</v>
      </c>
      <c r="R1779" s="2" t="s">
        <v>8407</v>
      </c>
      <c r="S1779" s="2"/>
      <c r="T1779" s="2"/>
      <c r="U1779" s="2"/>
      <c r="V1779" s="2"/>
      <c r="W1779" s="2"/>
      <c r="X1779" s="2"/>
      <c r="Y1779" s="2"/>
      <c r="Z1779" s="2"/>
      <c r="AA1779" s="2"/>
      <c r="AB1779" s="2"/>
      <c r="AC1779" s="3" t="s">
        <v>6568</v>
      </c>
      <c r="AD1779" s="3">
        <v>44272</v>
      </c>
      <c r="AE1779" s="23">
        <v>296</v>
      </c>
    </row>
    <row r="1780" spans="1:31" x14ac:dyDescent="0.25">
      <c r="A1780" s="22" t="s">
        <v>6660</v>
      </c>
      <c r="B1780" s="1">
        <v>2021</v>
      </c>
      <c r="C1780" s="1" t="s">
        <v>6971</v>
      </c>
      <c r="D1780" s="7" t="s">
        <v>16</v>
      </c>
      <c r="E1780" s="7" t="s">
        <v>18</v>
      </c>
      <c r="F1780" s="7" t="s">
        <v>7404</v>
      </c>
      <c r="G1780" s="9" t="s">
        <v>7837</v>
      </c>
      <c r="H1780" s="7" t="s">
        <v>7837</v>
      </c>
      <c r="I1780" s="7" t="s">
        <v>17</v>
      </c>
      <c r="J1780" s="2" t="s">
        <v>8271</v>
      </c>
      <c r="K1780" s="2" t="s">
        <v>22</v>
      </c>
      <c r="L1780" s="2" t="s">
        <v>23</v>
      </c>
      <c r="M1780" s="2" t="s">
        <v>21</v>
      </c>
      <c r="N1780" s="2">
        <v>82</v>
      </c>
      <c r="O1780" s="2">
        <v>7736</v>
      </c>
      <c r="P1780" s="2" t="s">
        <v>6654</v>
      </c>
      <c r="Q1780" s="2">
        <v>2</v>
      </c>
      <c r="R1780" s="2" t="s">
        <v>8409</v>
      </c>
      <c r="S1780" s="2"/>
      <c r="T1780" s="2"/>
      <c r="U1780" s="2"/>
      <c r="V1780" s="2"/>
      <c r="W1780" s="2"/>
      <c r="X1780" s="2"/>
      <c r="Y1780" s="2"/>
      <c r="Z1780" s="2"/>
      <c r="AA1780" s="2"/>
      <c r="AB1780" s="2"/>
      <c r="AC1780" s="3" t="s">
        <v>8597</v>
      </c>
      <c r="AD1780" s="3">
        <v>44272</v>
      </c>
      <c r="AE1780" s="23">
        <v>330</v>
      </c>
    </row>
    <row r="1781" spans="1:31" x14ac:dyDescent="0.25">
      <c r="A1781" s="22" t="s">
        <v>6660</v>
      </c>
      <c r="B1781" s="1">
        <v>2021</v>
      </c>
      <c r="C1781" s="1" t="s">
        <v>6972</v>
      </c>
      <c r="D1781" s="7" t="s">
        <v>16</v>
      </c>
      <c r="E1781" s="7" t="s">
        <v>18</v>
      </c>
      <c r="F1781" s="7" t="s">
        <v>7405</v>
      </c>
      <c r="G1781" s="9" t="s">
        <v>7838</v>
      </c>
      <c r="H1781" s="7" t="s">
        <v>7838</v>
      </c>
      <c r="I1781" s="7" t="s">
        <v>17</v>
      </c>
      <c r="J1781" s="2" t="s">
        <v>8272</v>
      </c>
      <c r="K1781" s="2" t="s">
        <v>22</v>
      </c>
      <c r="L1781" s="2" t="s">
        <v>23</v>
      </c>
      <c r="M1781" s="2" t="s">
        <v>21</v>
      </c>
      <c r="N1781" s="2">
        <v>234</v>
      </c>
      <c r="O1781" s="2">
        <v>7736</v>
      </c>
      <c r="P1781" s="2" t="s">
        <v>6654</v>
      </c>
      <c r="Q1781" s="2">
        <v>2</v>
      </c>
      <c r="R1781" s="2" t="s">
        <v>8409</v>
      </c>
      <c r="S1781" s="2"/>
      <c r="T1781" s="2"/>
      <c r="U1781" s="2"/>
      <c r="V1781" s="2"/>
      <c r="W1781" s="2"/>
      <c r="X1781" s="2"/>
      <c r="Y1781" s="2"/>
      <c r="Z1781" s="2"/>
      <c r="AA1781" s="2"/>
      <c r="AB1781" s="2"/>
      <c r="AC1781" s="3" t="s">
        <v>6208</v>
      </c>
      <c r="AD1781" s="3">
        <v>44272</v>
      </c>
      <c r="AE1781" s="23">
        <v>330</v>
      </c>
    </row>
    <row r="1782" spans="1:31" x14ac:dyDescent="0.25">
      <c r="A1782" s="22" t="s">
        <v>6660</v>
      </c>
      <c r="B1782" s="1">
        <v>2021</v>
      </c>
      <c r="C1782" s="1" t="s">
        <v>6973</v>
      </c>
      <c r="D1782" s="7" t="s">
        <v>16</v>
      </c>
      <c r="E1782" s="7" t="s">
        <v>18</v>
      </c>
      <c r="F1782" s="7" t="s">
        <v>7406</v>
      </c>
      <c r="G1782" s="9" t="s">
        <v>7839</v>
      </c>
      <c r="H1782" s="7" t="s">
        <v>7839</v>
      </c>
      <c r="I1782" s="7" t="s">
        <v>17</v>
      </c>
      <c r="J1782" s="2" t="s">
        <v>8273</v>
      </c>
      <c r="K1782" s="2" t="s">
        <v>22</v>
      </c>
      <c r="L1782" s="2" t="s">
        <v>23</v>
      </c>
      <c r="M1782" s="2" t="s">
        <v>21</v>
      </c>
      <c r="N1782" s="2">
        <v>15</v>
      </c>
      <c r="O1782" s="2">
        <v>7784</v>
      </c>
      <c r="P1782" s="2" t="s">
        <v>6647</v>
      </c>
      <c r="Q1782" s="2">
        <v>2</v>
      </c>
      <c r="R1782" s="2" t="s">
        <v>8439</v>
      </c>
      <c r="S1782" s="2"/>
      <c r="T1782" s="2"/>
      <c r="U1782" s="2"/>
      <c r="V1782" s="2"/>
      <c r="W1782" s="2"/>
      <c r="X1782" s="2"/>
      <c r="Y1782" s="2"/>
      <c r="Z1782" s="2"/>
      <c r="AA1782" s="2"/>
      <c r="AB1782" s="2"/>
      <c r="AC1782" s="3" t="s">
        <v>8598</v>
      </c>
      <c r="AD1782" s="3">
        <v>44272</v>
      </c>
      <c r="AE1782" s="23">
        <v>330</v>
      </c>
    </row>
    <row r="1783" spans="1:31" x14ac:dyDescent="0.25">
      <c r="A1783" s="22" t="s">
        <v>6660</v>
      </c>
      <c r="B1783" s="1">
        <v>2021</v>
      </c>
      <c r="C1783" s="1" t="s">
        <v>6974</v>
      </c>
      <c r="D1783" s="7" t="s">
        <v>16</v>
      </c>
      <c r="E1783" s="7" t="s">
        <v>18</v>
      </c>
      <c r="F1783" s="7" t="s">
        <v>7407</v>
      </c>
      <c r="G1783" s="9" t="s">
        <v>7840</v>
      </c>
      <c r="H1783" s="7" t="s">
        <v>7840</v>
      </c>
      <c r="I1783" s="7" t="s">
        <v>17</v>
      </c>
      <c r="J1783" s="2" t="s">
        <v>8274</v>
      </c>
      <c r="K1783" s="2" t="s">
        <v>22</v>
      </c>
      <c r="L1783" s="2" t="s">
        <v>23</v>
      </c>
      <c r="M1783" s="2" t="s">
        <v>21</v>
      </c>
      <c r="N1783" s="2">
        <v>94</v>
      </c>
      <c r="O1783" s="2">
        <v>7624</v>
      </c>
      <c r="P1783" s="2" t="s">
        <v>6641</v>
      </c>
      <c r="Q1783" s="2">
        <v>4</v>
      </c>
      <c r="R1783" s="2" t="s">
        <v>8417</v>
      </c>
      <c r="S1783" s="2"/>
      <c r="T1783" s="2"/>
      <c r="U1783" s="2"/>
      <c r="V1783" s="2"/>
      <c r="W1783" s="2"/>
      <c r="X1783" s="2"/>
      <c r="Y1783" s="2"/>
      <c r="Z1783" s="2"/>
      <c r="AA1783" s="2"/>
      <c r="AB1783" s="2"/>
      <c r="AC1783" s="3" t="s">
        <v>8599</v>
      </c>
      <c r="AD1783" s="3">
        <v>44272</v>
      </c>
      <c r="AE1783" s="23">
        <v>315</v>
      </c>
    </row>
    <row r="1784" spans="1:31" x14ac:dyDescent="0.25">
      <c r="A1784" s="22" t="s">
        <v>6660</v>
      </c>
      <c r="B1784" s="1">
        <v>2021</v>
      </c>
      <c r="C1784" s="1" t="s">
        <v>6975</v>
      </c>
      <c r="D1784" s="7" t="s">
        <v>16</v>
      </c>
      <c r="E1784" s="7" t="s">
        <v>18</v>
      </c>
      <c r="F1784" s="7" t="s">
        <v>7408</v>
      </c>
      <c r="G1784" s="9" t="s">
        <v>7841</v>
      </c>
      <c r="H1784" s="7" t="s">
        <v>7841</v>
      </c>
      <c r="I1784" s="7" t="s">
        <v>17</v>
      </c>
      <c r="J1784" s="2" t="s">
        <v>8275</v>
      </c>
      <c r="K1784" s="2" t="s">
        <v>22</v>
      </c>
      <c r="L1784" s="2" t="s">
        <v>23</v>
      </c>
      <c r="M1784" s="2" t="s">
        <v>21</v>
      </c>
      <c r="N1784" s="2">
        <v>22</v>
      </c>
      <c r="O1784" s="2">
        <v>7888</v>
      </c>
      <c r="P1784" s="2" t="s">
        <v>6640</v>
      </c>
      <c r="Q1784" s="2">
        <v>1</v>
      </c>
      <c r="R1784" s="2" t="s">
        <v>8399</v>
      </c>
      <c r="S1784" s="2"/>
      <c r="T1784" s="2"/>
      <c r="U1784" s="2"/>
      <c r="V1784" s="2"/>
      <c r="W1784" s="2"/>
      <c r="X1784" s="2"/>
      <c r="Y1784" s="2"/>
      <c r="Z1784" s="2"/>
      <c r="AA1784" s="2"/>
      <c r="AB1784" s="2"/>
      <c r="AC1784" s="3" t="s">
        <v>8600</v>
      </c>
      <c r="AD1784" s="3">
        <v>44272</v>
      </c>
      <c r="AE1784" s="23">
        <v>300</v>
      </c>
    </row>
    <row r="1785" spans="1:31" x14ac:dyDescent="0.25">
      <c r="A1785" s="22" t="s">
        <v>6660</v>
      </c>
      <c r="B1785" s="1">
        <v>2021</v>
      </c>
      <c r="C1785" s="1" t="s">
        <v>6976</v>
      </c>
      <c r="D1785" s="7" t="s">
        <v>16</v>
      </c>
      <c r="E1785" s="7" t="s">
        <v>18</v>
      </c>
      <c r="F1785" s="7" t="s">
        <v>7409</v>
      </c>
      <c r="G1785" s="9" t="s">
        <v>7842</v>
      </c>
      <c r="H1785" s="7" t="s">
        <v>7842</v>
      </c>
      <c r="I1785" s="7" t="s">
        <v>17</v>
      </c>
      <c r="J1785" s="2" t="s">
        <v>8276</v>
      </c>
      <c r="K1785" s="2" t="s">
        <v>22</v>
      </c>
      <c r="L1785" s="2" t="s">
        <v>23</v>
      </c>
      <c r="M1785" s="2" t="s">
        <v>21</v>
      </c>
      <c r="N1785" s="2">
        <v>93</v>
      </c>
      <c r="O1785" s="2">
        <v>7813</v>
      </c>
      <c r="P1785" s="2" t="s">
        <v>6653</v>
      </c>
      <c r="Q1785" s="2">
        <v>1</v>
      </c>
      <c r="R1785" s="2" t="s">
        <v>8426</v>
      </c>
      <c r="S1785" s="2"/>
      <c r="T1785" s="2"/>
      <c r="U1785" s="2"/>
      <c r="V1785" s="2"/>
      <c r="W1785" s="2"/>
      <c r="X1785" s="2"/>
      <c r="Y1785" s="2"/>
      <c r="Z1785" s="2"/>
      <c r="AA1785" s="2"/>
      <c r="AB1785" s="2"/>
      <c r="AC1785" s="3" t="s">
        <v>8601</v>
      </c>
      <c r="AD1785" s="3">
        <v>44272</v>
      </c>
      <c r="AE1785" s="23">
        <v>330</v>
      </c>
    </row>
    <row r="1786" spans="1:31" x14ac:dyDescent="0.25">
      <c r="A1786" s="22" t="s">
        <v>6660</v>
      </c>
      <c r="B1786" s="1">
        <v>2021</v>
      </c>
      <c r="C1786" s="1" t="s">
        <v>6977</v>
      </c>
      <c r="D1786" s="7" t="s">
        <v>16</v>
      </c>
      <c r="E1786" s="7" t="s">
        <v>18</v>
      </c>
      <c r="F1786" s="7" t="s">
        <v>7410</v>
      </c>
      <c r="G1786" s="9" t="s">
        <v>7843</v>
      </c>
      <c r="H1786" s="7" t="s">
        <v>7843</v>
      </c>
      <c r="I1786" s="7" t="s">
        <v>17</v>
      </c>
      <c r="J1786" s="2" t="s">
        <v>8277</v>
      </c>
      <c r="K1786" s="2" t="s">
        <v>22</v>
      </c>
      <c r="L1786" s="2" t="s">
        <v>23</v>
      </c>
      <c r="M1786" s="2" t="s">
        <v>21</v>
      </c>
      <c r="N1786" s="2">
        <v>52</v>
      </c>
      <c r="O1786" s="2">
        <v>7888</v>
      </c>
      <c r="P1786" s="2" t="s">
        <v>6640</v>
      </c>
      <c r="Q1786" s="2">
        <v>1</v>
      </c>
      <c r="R1786" s="2" t="s">
        <v>8399</v>
      </c>
      <c r="S1786" s="2"/>
      <c r="T1786" s="2"/>
      <c r="U1786" s="2"/>
      <c r="V1786" s="2"/>
      <c r="W1786" s="2"/>
      <c r="X1786" s="2"/>
      <c r="Y1786" s="2"/>
      <c r="Z1786" s="2"/>
      <c r="AA1786" s="2"/>
      <c r="AB1786" s="2"/>
      <c r="AC1786" s="3" t="s">
        <v>8602</v>
      </c>
      <c r="AD1786" s="3">
        <v>44272</v>
      </c>
      <c r="AE1786" s="23">
        <v>270</v>
      </c>
    </row>
    <row r="1787" spans="1:31" x14ac:dyDescent="0.25">
      <c r="A1787" s="22" t="s">
        <v>6660</v>
      </c>
      <c r="B1787" s="1">
        <v>2021</v>
      </c>
      <c r="C1787" s="1" t="s">
        <v>6978</v>
      </c>
      <c r="D1787" s="7" t="s">
        <v>16</v>
      </c>
      <c r="E1787" s="7" t="s">
        <v>18</v>
      </c>
      <c r="F1787" s="7" t="s">
        <v>7411</v>
      </c>
      <c r="G1787" s="9" t="s">
        <v>7844</v>
      </c>
      <c r="H1787" s="7" t="s">
        <v>7844</v>
      </c>
      <c r="I1787" s="7" t="s">
        <v>17</v>
      </c>
      <c r="J1787" s="2" t="s">
        <v>8278</v>
      </c>
      <c r="K1787" s="2" t="s">
        <v>22</v>
      </c>
      <c r="L1787" s="2" t="s">
        <v>23</v>
      </c>
      <c r="M1787" s="2" t="s">
        <v>21</v>
      </c>
      <c r="N1787" s="2">
        <v>109</v>
      </c>
      <c r="O1787" s="2">
        <v>7888</v>
      </c>
      <c r="P1787" s="2" t="s">
        <v>6640</v>
      </c>
      <c r="Q1787" s="2">
        <v>2</v>
      </c>
      <c r="R1787" s="2" t="s">
        <v>8420</v>
      </c>
      <c r="S1787" s="2"/>
      <c r="T1787" s="2"/>
      <c r="U1787" s="2"/>
      <c r="V1787" s="2"/>
      <c r="W1787" s="2"/>
      <c r="X1787" s="2"/>
      <c r="Y1787" s="2"/>
      <c r="Z1787" s="2"/>
      <c r="AA1787" s="2"/>
      <c r="AB1787" s="2"/>
      <c r="AC1787" s="3" t="s">
        <v>8603</v>
      </c>
      <c r="AD1787" s="3">
        <v>44272</v>
      </c>
      <c r="AE1787" s="23">
        <v>300</v>
      </c>
    </row>
    <row r="1788" spans="1:31" x14ac:dyDescent="0.25">
      <c r="A1788" s="22" t="s">
        <v>6660</v>
      </c>
      <c r="B1788" s="1">
        <v>2021</v>
      </c>
      <c r="C1788" s="1" t="s">
        <v>6979</v>
      </c>
      <c r="D1788" s="7" t="s">
        <v>16</v>
      </c>
      <c r="E1788" s="7" t="s">
        <v>18</v>
      </c>
      <c r="F1788" s="7" t="s">
        <v>7412</v>
      </c>
      <c r="G1788" s="9" t="s">
        <v>7845</v>
      </c>
      <c r="H1788" s="7" t="s">
        <v>7845</v>
      </c>
      <c r="I1788" s="7" t="s">
        <v>17</v>
      </c>
      <c r="J1788" s="2" t="s">
        <v>8279</v>
      </c>
      <c r="K1788" s="2" t="s">
        <v>22</v>
      </c>
      <c r="L1788" s="2" t="s">
        <v>23</v>
      </c>
      <c r="M1788" s="2" t="s">
        <v>21</v>
      </c>
      <c r="N1788" s="2">
        <v>212</v>
      </c>
      <c r="O1788" s="2">
        <v>7686</v>
      </c>
      <c r="P1788" s="2" t="s">
        <v>6642</v>
      </c>
      <c r="Q1788" s="2">
        <v>1</v>
      </c>
      <c r="R1788" s="2" t="s">
        <v>8423</v>
      </c>
      <c r="S1788" s="2"/>
      <c r="T1788" s="2"/>
      <c r="U1788" s="2"/>
      <c r="V1788" s="2"/>
      <c r="W1788" s="2"/>
      <c r="X1788" s="2"/>
      <c r="Y1788" s="2"/>
      <c r="Z1788" s="2"/>
      <c r="AA1788" s="2"/>
      <c r="AB1788" s="2"/>
      <c r="AC1788" s="3" t="s">
        <v>8604</v>
      </c>
      <c r="AD1788" s="3">
        <v>44272</v>
      </c>
      <c r="AE1788" s="23">
        <v>150</v>
      </c>
    </row>
    <row r="1789" spans="1:31" x14ac:dyDescent="0.25">
      <c r="A1789" s="22" t="s">
        <v>6660</v>
      </c>
      <c r="B1789" s="1">
        <v>2021</v>
      </c>
      <c r="C1789" s="1" t="s">
        <v>6980</v>
      </c>
      <c r="D1789" s="7" t="s">
        <v>16</v>
      </c>
      <c r="E1789" s="7" t="s">
        <v>18</v>
      </c>
      <c r="F1789" s="7" t="s">
        <v>7413</v>
      </c>
      <c r="G1789" s="9" t="s">
        <v>7846</v>
      </c>
      <c r="H1789" s="7" t="s">
        <v>7846</v>
      </c>
      <c r="I1789" s="7" t="s">
        <v>17</v>
      </c>
      <c r="J1789" s="2" t="s">
        <v>8280</v>
      </c>
      <c r="K1789" s="2" t="s">
        <v>22</v>
      </c>
      <c r="L1789" s="2" t="s">
        <v>23</v>
      </c>
      <c r="M1789" s="2" t="s">
        <v>21</v>
      </c>
      <c r="N1789" s="2">
        <v>107</v>
      </c>
      <c r="O1789" s="2">
        <v>7888</v>
      </c>
      <c r="P1789" s="2" t="s">
        <v>6640</v>
      </c>
      <c r="Q1789" s="2">
        <v>2</v>
      </c>
      <c r="R1789" s="2" t="s">
        <v>8420</v>
      </c>
      <c r="S1789" s="2"/>
      <c r="T1789" s="2"/>
      <c r="U1789" s="2"/>
      <c r="V1789" s="2"/>
      <c r="W1789" s="2"/>
      <c r="X1789" s="2"/>
      <c r="Y1789" s="2"/>
      <c r="Z1789" s="2"/>
      <c r="AA1789" s="2"/>
      <c r="AB1789" s="2"/>
      <c r="AC1789" s="3" t="s">
        <v>8605</v>
      </c>
      <c r="AD1789" s="3">
        <v>44272</v>
      </c>
      <c r="AE1789" s="23">
        <v>300</v>
      </c>
    </row>
    <row r="1790" spans="1:31" x14ac:dyDescent="0.25">
      <c r="A1790" s="22" t="s">
        <v>6660</v>
      </c>
      <c r="B1790" s="1">
        <v>2021</v>
      </c>
      <c r="C1790" s="1" t="s">
        <v>6981</v>
      </c>
      <c r="D1790" s="7" t="s">
        <v>16</v>
      </c>
      <c r="E1790" s="7" t="s">
        <v>1386</v>
      </c>
      <c r="F1790" s="7" t="s">
        <v>7414</v>
      </c>
      <c r="G1790" s="9" t="s">
        <v>7847</v>
      </c>
      <c r="H1790" s="7" t="s">
        <v>7847</v>
      </c>
      <c r="I1790" s="7" t="s">
        <v>17</v>
      </c>
      <c r="J1790" s="2" t="s">
        <v>8281</v>
      </c>
      <c r="K1790" s="2" t="s">
        <v>22</v>
      </c>
      <c r="L1790" s="2" t="s">
        <v>23</v>
      </c>
      <c r="M1790" s="2" t="s">
        <v>21</v>
      </c>
      <c r="N1790" s="2">
        <v>64</v>
      </c>
      <c r="O1790" s="2">
        <v>7818</v>
      </c>
      <c r="P1790" s="2" t="s">
        <v>6652</v>
      </c>
      <c r="Q1790" s="2">
        <v>2</v>
      </c>
      <c r="R1790" s="2" t="s">
        <v>8424</v>
      </c>
      <c r="S1790" s="2"/>
      <c r="T1790" s="2"/>
      <c r="U1790" s="2"/>
      <c r="V1790" s="2"/>
      <c r="W1790" s="2"/>
      <c r="X1790" s="2"/>
      <c r="Y1790" s="2"/>
      <c r="Z1790" s="2"/>
      <c r="AA1790" s="2"/>
      <c r="AB1790" s="2"/>
      <c r="AC1790" s="3" t="s">
        <v>8606</v>
      </c>
      <c r="AD1790" s="3">
        <v>44272</v>
      </c>
      <c r="AE1790" s="23">
        <v>300</v>
      </c>
    </row>
    <row r="1791" spans="1:31" x14ac:dyDescent="0.25">
      <c r="A1791" s="22" t="s">
        <v>6660</v>
      </c>
      <c r="B1791" s="1">
        <v>2021</v>
      </c>
      <c r="C1791" s="1" t="s">
        <v>6982</v>
      </c>
      <c r="D1791" s="7" t="s">
        <v>16</v>
      </c>
      <c r="E1791" s="7" t="s">
        <v>18</v>
      </c>
      <c r="F1791" s="7" t="s">
        <v>7415</v>
      </c>
      <c r="G1791" s="9" t="s">
        <v>7848</v>
      </c>
      <c r="H1791" s="7" t="s">
        <v>7848</v>
      </c>
      <c r="I1791" s="7" t="s">
        <v>17</v>
      </c>
      <c r="J1791" s="2" t="s">
        <v>8282</v>
      </c>
      <c r="K1791" s="2" t="s">
        <v>22</v>
      </c>
      <c r="L1791" s="2" t="s">
        <v>23</v>
      </c>
      <c r="M1791" s="2" t="s">
        <v>21</v>
      </c>
      <c r="N1791" s="2">
        <v>20</v>
      </c>
      <c r="O1791" s="2">
        <v>7690</v>
      </c>
      <c r="P1791" s="2" t="s">
        <v>6649</v>
      </c>
      <c r="Q1791" s="2">
        <v>1</v>
      </c>
      <c r="R1791" s="2" t="s">
        <v>8410</v>
      </c>
      <c r="S1791" s="2"/>
      <c r="T1791" s="2"/>
      <c r="U1791" s="2"/>
      <c r="V1791" s="2"/>
      <c r="W1791" s="2"/>
      <c r="X1791" s="2"/>
      <c r="Y1791" s="2"/>
      <c r="Z1791" s="2"/>
      <c r="AA1791" s="2"/>
      <c r="AB1791" s="2"/>
      <c r="AC1791" s="3" t="s">
        <v>8607</v>
      </c>
      <c r="AD1791" s="3">
        <v>44272</v>
      </c>
      <c r="AE1791" s="23">
        <v>300</v>
      </c>
    </row>
    <row r="1792" spans="1:31" x14ac:dyDescent="0.25">
      <c r="A1792" s="22" t="s">
        <v>6660</v>
      </c>
      <c r="B1792" s="1">
        <v>2021</v>
      </c>
      <c r="C1792" s="1" t="s">
        <v>6983</v>
      </c>
      <c r="D1792" s="7" t="s">
        <v>16</v>
      </c>
      <c r="E1792" s="7" t="s">
        <v>1386</v>
      </c>
      <c r="F1792" s="7" t="s">
        <v>7416</v>
      </c>
      <c r="G1792" s="9" t="s">
        <v>7849</v>
      </c>
      <c r="H1792" s="7" t="s">
        <v>7849</v>
      </c>
      <c r="I1792" s="7" t="s">
        <v>17</v>
      </c>
      <c r="J1792" s="2" t="s">
        <v>8283</v>
      </c>
      <c r="K1792" s="2" t="s">
        <v>22</v>
      </c>
      <c r="L1792" s="2" t="s">
        <v>23</v>
      </c>
      <c r="M1792" s="2" t="s">
        <v>21</v>
      </c>
      <c r="N1792" s="2">
        <v>38</v>
      </c>
      <c r="O1792" s="2">
        <v>7818</v>
      </c>
      <c r="P1792" s="2" t="s">
        <v>6652</v>
      </c>
      <c r="Q1792" s="2">
        <v>2</v>
      </c>
      <c r="R1792" s="2" t="s">
        <v>8424</v>
      </c>
      <c r="S1792" s="2"/>
      <c r="T1792" s="2"/>
      <c r="U1792" s="2"/>
      <c r="V1792" s="2"/>
      <c r="W1792" s="2"/>
      <c r="X1792" s="2"/>
      <c r="Y1792" s="2"/>
      <c r="Z1792" s="2"/>
      <c r="AA1792" s="2"/>
      <c r="AB1792" s="2"/>
      <c r="AC1792" s="3" t="s">
        <v>8608</v>
      </c>
      <c r="AD1792" s="3">
        <v>44272</v>
      </c>
      <c r="AE1792" s="23">
        <v>330</v>
      </c>
    </row>
    <row r="1793" spans="1:31" x14ac:dyDescent="0.25">
      <c r="A1793" s="22" t="s">
        <v>6660</v>
      </c>
      <c r="B1793" s="1">
        <v>2021</v>
      </c>
      <c r="C1793" s="1" t="s">
        <v>6984</v>
      </c>
      <c r="D1793" s="7" t="s">
        <v>16</v>
      </c>
      <c r="E1793" s="7" t="s">
        <v>18</v>
      </c>
      <c r="F1793" s="7" t="s">
        <v>7417</v>
      </c>
      <c r="G1793" s="9" t="s">
        <v>7850</v>
      </c>
      <c r="H1793" s="7" t="s">
        <v>7850</v>
      </c>
      <c r="I1793" s="7" t="s">
        <v>17</v>
      </c>
      <c r="J1793" s="2" t="s">
        <v>8284</v>
      </c>
      <c r="K1793" s="2" t="s">
        <v>22</v>
      </c>
      <c r="L1793" s="2" t="s">
        <v>23</v>
      </c>
      <c r="M1793" s="2" t="s">
        <v>21</v>
      </c>
      <c r="N1793" s="2">
        <v>261</v>
      </c>
      <c r="O1793" s="2">
        <v>7808</v>
      </c>
      <c r="P1793" s="2" t="s">
        <v>6636</v>
      </c>
      <c r="Q1793" s="2">
        <v>2</v>
      </c>
      <c r="R1793" s="2" t="s">
        <v>8419</v>
      </c>
      <c r="S1793" s="2"/>
      <c r="T1793" s="2"/>
      <c r="U1793" s="2"/>
      <c r="V1793" s="2"/>
      <c r="W1793" s="2"/>
      <c r="X1793" s="2"/>
      <c r="Y1793" s="2"/>
      <c r="Z1793" s="2"/>
      <c r="AA1793" s="2"/>
      <c r="AB1793" s="2"/>
      <c r="AC1793" s="3" t="s">
        <v>6499</v>
      </c>
      <c r="AD1793" s="3">
        <v>44273</v>
      </c>
      <c r="AE1793" s="23">
        <v>360</v>
      </c>
    </row>
    <row r="1794" spans="1:31" x14ac:dyDescent="0.25">
      <c r="A1794" s="22" t="s">
        <v>6660</v>
      </c>
      <c r="B1794" s="1">
        <v>2021</v>
      </c>
      <c r="C1794" s="1" t="s">
        <v>6985</v>
      </c>
      <c r="D1794" s="7" t="s">
        <v>16</v>
      </c>
      <c r="E1794" s="7" t="s">
        <v>1386</v>
      </c>
      <c r="F1794" s="7" t="s">
        <v>7418</v>
      </c>
      <c r="G1794" s="9" t="s">
        <v>7851</v>
      </c>
      <c r="H1794" s="7" t="s">
        <v>7851</v>
      </c>
      <c r="I1794" s="7" t="s">
        <v>17</v>
      </c>
      <c r="J1794" s="2" t="s">
        <v>8285</v>
      </c>
      <c r="K1794" s="2" t="s">
        <v>22</v>
      </c>
      <c r="L1794" s="2" t="s">
        <v>23</v>
      </c>
      <c r="M1794" s="2" t="s">
        <v>21</v>
      </c>
      <c r="N1794" s="2">
        <v>65</v>
      </c>
      <c r="O1794" s="2">
        <v>7818</v>
      </c>
      <c r="P1794" s="2" t="s">
        <v>6652</v>
      </c>
      <c r="Q1794" s="2">
        <v>2</v>
      </c>
      <c r="R1794" s="2" t="s">
        <v>8424</v>
      </c>
      <c r="S1794" s="2"/>
      <c r="T1794" s="2"/>
      <c r="U1794" s="2"/>
      <c r="V1794" s="2"/>
      <c r="W1794" s="2"/>
      <c r="X1794" s="2"/>
      <c r="Y1794" s="2"/>
      <c r="Z1794" s="2"/>
      <c r="AA1794" s="2"/>
      <c r="AB1794" s="2"/>
      <c r="AC1794" s="3" t="s">
        <v>8609</v>
      </c>
      <c r="AD1794" s="3">
        <v>44273</v>
      </c>
      <c r="AE1794" s="23">
        <v>300</v>
      </c>
    </row>
    <row r="1795" spans="1:31" x14ac:dyDescent="0.25">
      <c r="A1795" s="22" t="s">
        <v>6660</v>
      </c>
      <c r="B1795" s="1">
        <v>2021</v>
      </c>
      <c r="C1795" s="1" t="s">
        <v>6986</v>
      </c>
      <c r="D1795" s="7" t="s">
        <v>16</v>
      </c>
      <c r="E1795" s="7" t="s">
        <v>7419</v>
      </c>
      <c r="F1795" s="7" t="s">
        <v>7420</v>
      </c>
      <c r="G1795" s="9" t="s">
        <v>7852</v>
      </c>
      <c r="H1795" s="7" t="s">
        <v>7852</v>
      </c>
      <c r="I1795" s="7" t="s">
        <v>17</v>
      </c>
      <c r="J1795" s="2" t="s">
        <v>8286</v>
      </c>
      <c r="K1795" s="2" t="s">
        <v>20</v>
      </c>
      <c r="L1795" s="2" t="s">
        <v>24</v>
      </c>
      <c r="M1795" s="2" t="s">
        <v>21</v>
      </c>
      <c r="N1795" s="2">
        <v>15</v>
      </c>
      <c r="O1795" s="2">
        <v>3120202030003000</v>
      </c>
      <c r="P1795" s="2" t="s">
        <v>8440</v>
      </c>
      <c r="Q1795" s="2">
        <v>1</v>
      </c>
      <c r="R1795" s="2" t="s">
        <v>8413</v>
      </c>
      <c r="S1795" s="2"/>
      <c r="T1795" s="2"/>
      <c r="U1795" s="2"/>
      <c r="V1795" s="2"/>
      <c r="W1795" s="2"/>
      <c r="X1795" s="2"/>
      <c r="Y1795" s="2"/>
      <c r="Z1795" s="2"/>
      <c r="AA1795" s="2"/>
      <c r="AB1795" s="2"/>
      <c r="AC1795" s="3" t="s">
        <v>8610</v>
      </c>
      <c r="AD1795" s="3">
        <v>44273</v>
      </c>
      <c r="AE1795" s="23">
        <v>30</v>
      </c>
    </row>
    <row r="1796" spans="1:31" x14ac:dyDescent="0.25">
      <c r="A1796" s="22" t="s">
        <v>6660</v>
      </c>
      <c r="B1796" s="1">
        <v>2021</v>
      </c>
      <c r="C1796" s="1" t="s">
        <v>6987</v>
      </c>
      <c r="D1796" s="7" t="s">
        <v>16</v>
      </c>
      <c r="E1796" s="7" t="s">
        <v>7419</v>
      </c>
      <c r="F1796" s="7" t="s">
        <v>7421</v>
      </c>
      <c r="G1796" s="9" t="s">
        <v>7853</v>
      </c>
      <c r="H1796" s="7" t="s">
        <v>7853</v>
      </c>
      <c r="I1796" s="7" t="s">
        <v>17</v>
      </c>
      <c r="J1796" s="2" t="s">
        <v>8287</v>
      </c>
      <c r="K1796" s="2" t="s">
        <v>20</v>
      </c>
      <c r="L1796" s="2" t="s">
        <v>25</v>
      </c>
      <c r="M1796" s="2" t="s">
        <v>21</v>
      </c>
      <c r="N1796" s="2">
        <v>11</v>
      </c>
      <c r="O1796" s="2">
        <v>3120202030003000</v>
      </c>
      <c r="P1796" s="2" t="s">
        <v>8412</v>
      </c>
      <c r="Q1796" s="2">
        <v>1</v>
      </c>
      <c r="R1796" s="2" t="s">
        <v>8413</v>
      </c>
      <c r="S1796" s="2"/>
      <c r="T1796" s="2"/>
      <c r="U1796" s="2"/>
      <c r="V1796" s="2"/>
      <c r="W1796" s="2"/>
      <c r="X1796" s="2"/>
      <c r="Y1796" s="2"/>
      <c r="Z1796" s="2"/>
      <c r="AA1796" s="2"/>
      <c r="AB1796" s="2"/>
      <c r="AC1796" s="3" t="s">
        <v>8611</v>
      </c>
      <c r="AD1796" s="3">
        <v>44273</v>
      </c>
      <c r="AE1796" s="23">
        <v>30</v>
      </c>
    </row>
    <row r="1797" spans="1:31" x14ac:dyDescent="0.25">
      <c r="A1797" s="22" t="s">
        <v>6660</v>
      </c>
      <c r="B1797" s="1">
        <v>2021</v>
      </c>
      <c r="C1797" s="1" t="s">
        <v>6988</v>
      </c>
      <c r="D1797" s="7" t="s">
        <v>16</v>
      </c>
      <c r="E1797" s="7" t="s">
        <v>18</v>
      </c>
      <c r="F1797" s="7" t="s">
        <v>7422</v>
      </c>
      <c r="G1797" s="9" t="s">
        <v>7854</v>
      </c>
      <c r="H1797" s="7" t="s">
        <v>7854</v>
      </c>
      <c r="I1797" s="7" t="s">
        <v>17</v>
      </c>
      <c r="J1797" s="2" t="s">
        <v>8288</v>
      </c>
      <c r="K1797" s="2" t="s">
        <v>22</v>
      </c>
      <c r="L1797" s="2" t="s">
        <v>23</v>
      </c>
      <c r="M1797" s="2" t="s">
        <v>21</v>
      </c>
      <c r="N1797" s="2">
        <v>505</v>
      </c>
      <c r="O1797" s="2">
        <v>7690</v>
      </c>
      <c r="P1797" s="2" t="s">
        <v>6649</v>
      </c>
      <c r="Q1797" s="2">
        <v>6</v>
      </c>
      <c r="R1797" s="2" t="s">
        <v>8433</v>
      </c>
      <c r="S1797" s="2"/>
      <c r="T1797" s="2"/>
      <c r="U1797" s="2"/>
      <c r="V1797" s="2"/>
      <c r="W1797" s="2"/>
      <c r="X1797" s="2"/>
      <c r="Y1797" s="2"/>
      <c r="Z1797" s="2"/>
      <c r="AA1797" s="2"/>
      <c r="AB1797" s="2"/>
      <c r="AC1797" s="3" t="s">
        <v>8612</v>
      </c>
      <c r="AD1797" s="3">
        <v>44273</v>
      </c>
      <c r="AE1797" s="23">
        <v>330</v>
      </c>
    </row>
    <row r="1798" spans="1:31" x14ac:dyDescent="0.25">
      <c r="A1798" s="22" t="s">
        <v>6660</v>
      </c>
      <c r="B1798" s="1">
        <v>2021</v>
      </c>
      <c r="C1798" s="1" t="s">
        <v>6989</v>
      </c>
      <c r="D1798" s="7" t="s">
        <v>16</v>
      </c>
      <c r="E1798" s="7" t="s">
        <v>19</v>
      </c>
      <c r="F1798" s="7" t="s">
        <v>7423</v>
      </c>
      <c r="G1798" s="9" t="s">
        <v>7855</v>
      </c>
      <c r="H1798" s="7" t="s">
        <v>7855</v>
      </c>
      <c r="I1798" s="7" t="s">
        <v>17</v>
      </c>
      <c r="J1798" s="2" t="s">
        <v>8289</v>
      </c>
      <c r="K1798" s="2" t="s">
        <v>22</v>
      </c>
      <c r="L1798" s="2" t="s">
        <v>23</v>
      </c>
      <c r="M1798" s="2" t="s">
        <v>21</v>
      </c>
      <c r="N1798" s="2">
        <v>21</v>
      </c>
      <c r="O1798" s="2">
        <v>7808</v>
      </c>
      <c r="P1798" s="2" t="s">
        <v>6636</v>
      </c>
      <c r="Q1798" s="2">
        <v>2</v>
      </c>
      <c r="R1798" s="2" t="s">
        <v>8419</v>
      </c>
      <c r="S1798" s="2"/>
      <c r="T1798" s="2"/>
      <c r="U1798" s="2"/>
      <c r="V1798" s="2"/>
      <c r="W1798" s="2"/>
      <c r="X1798" s="2"/>
      <c r="Y1798" s="2"/>
      <c r="Z1798" s="2"/>
      <c r="AA1798" s="2"/>
      <c r="AB1798" s="2"/>
      <c r="AC1798" s="3" t="s">
        <v>8613</v>
      </c>
      <c r="AD1798" s="3">
        <v>44273</v>
      </c>
      <c r="AE1798" s="23">
        <v>120</v>
      </c>
    </row>
    <row r="1799" spans="1:31" x14ac:dyDescent="0.25">
      <c r="A1799" s="22" t="s">
        <v>6660</v>
      </c>
      <c r="B1799" s="1">
        <v>2021</v>
      </c>
      <c r="C1799" s="1" t="s">
        <v>6990</v>
      </c>
      <c r="D1799" s="7" t="s">
        <v>16</v>
      </c>
      <c r="E1799" s="7" t="s">
        <v>19</v>
      </c>
      <c r="F1799" s="7" t="s">
        <v>7424</v>
      </c>
      <c r="G1799" s="9" t="s">
        <v>7856</v>
      </c>
      <c r="H1799" s="7" t="s">
        <v>7856</v>
      </c>
      <c r="I1799" s="7" t="s">
        <v>17</v>
      </c>
      <c r="J1799" s="2" t="s">
        <v>8290</v>
      </c>
      <c r="K1799" s="2" t="s">
        <v>22</v>
      </c>
      <c r="L1799" s="2" t="s">
        <v>23</v>
      </c>
      <c r="M1799" s="2" t="s">
        <v>21</v>
      </c>
      <c r="N1799" s="2">
        <v>94</v>
      </c>
      <c r="O1799" s="2">
        <v>7813</v>
      </c>
      <c r="P1799" s="2" t="s">
        <v>6653</v>
      </c>
      <c r="Q1799" s="2">
        <v>1</v>
      </c>
      <c r="R1799" s="2" t="s">
        <v>8426</v>
      </c>
      <c r="S1799" s="2"/>
      <c r="T1799" s="2"/>
      <c r="U1799" s="2"/>
      <c r="V1799" s="2"/>
      <c r="W1799" s="2"/>
      <c r="X1799" s="2"/>
      <c r="Y1799" s="2"/>
      <c r="Z1799" s="2"/>
      <c r="AA1799" s="2"/>
      <c r="AB1799" s="2"/>
      <c r="AC1799" s="3" t="s">
        <v>8614</v>
      </c>
      <c r="AD1799" s="3">
        <v>44273</v>
      </c>
      <c r="AE1799" s="23">
        <v>330</v>
      </c>
    </row>
    <row r="1800" spans="1:31" x14ac:dyDescent="0.25">
      <c r="A1800" s="22" t="s">
        <v>6660</v>
      </c>
      <c r="B1800" s="1">
        <v>2021</v>
      </c>
      <c r="C1800" s="1" t="s">
        <v>6991</v>
      </c>
      <c r="D1800" s="7" t="s">
        <v>16</v>
      </c>
      <c r="E1800" s="7" t="s">
        <v>18</v>
      </c>
      <c r="F1800" s="7" t="s">
        <v>7425</v>
      </c>
      <c r="G1800" s="9" t="s">
        <v>7857</v>
      </c>
      <c r="H1800" s="7" t="s">
        <v>7857</v>
      </c>
      <c r="I1800" s="7" t="s">
        <v>17</v>
      </c>
      <c r="J1800" s="2" t="s">
        <v>8291</v>
      </c>
      <c r="K1800" s="2" t="s">
        <v>22</v>
      </c>
      <c r="L1800" s="2" t="s">
        <v>23</v>
      </c>
      <c r="M1800" s="2" t="s">
        <v>21</v>
      </c>
      <c r="N1800" s="2">
        <v>184</v>
      </c>
      <c r="O1800" s="2">
        <v>7818</v>
      </c>
      <c r="P1800" s="2" t="s">
        <v>6652</v>
      </c>
      <c r="Q1800" s="2">
        <v>1</v>
      </c>
      <c r="R1800" s="2" t="s">
        <v>8400</v>
      </c>
      <c r="S1800" s="2"/>
      <c r="T1800" s="2"/>
      <c r="U1800" s="2"/>
      <c r="V1800" s="2"/>
      <c r="W1800" s="2"/>
      <c r="X1800" s="2"/>
      <c r="Y1800" s="2"/>
      <c r="Z1800" s="2"/>
      <c r="AA1800" s="2"/>
      <c r="AB1800" s="2"/>
      <c r="AC1800" s="3" t="s">
        <v>6530</v>
      </c>
      <c r="AD1800" s="3">
        <v>44273</v>
      </c>
      <c r="AE1800" s="23">
        <v>330</v>
      </c>
    </row>
    <row r="1801" spans="1:31" x14ac:dyDescent="0.25">
      <c r="A1801" s="22" t="s">
        <v>6660</v>
      </c>
      <c r="B1801" s="1">
        <v>2021</v>
      </c>
      <c r="C1801" s="1" t="s">
        <v>6992</v>
      </c>
      <c r="D1801" s="7" t="s">
        <v>16</v>
      </c>
      <c r="E1801" s="7" t="s">
        <v>18</v>
      </c>
      <c r="F1801" s="7" t="s">
        <v>7426</v>
      </c>
      <c r="G1801" s="9" t="s">
        <v>7858</v>
      </c>
      <c r="H1801" s="7" t="s">
        <v>7858</v>
      </c>
      <c r="I1801" s="7" t="s">
        <v>17</v>
      </c>
      <c r="J1801" s="2" t="s">
        <v>8292</v>
      </c>
      <c r="K1801" s="2" t="s">
        <v>22</v>
      </c>
      <c r="L1801" s="2" t="s">
        <v>23</v>
      </c>
      <c r="M1801" s="2" t="s">
        <v>21</v>
      </c>
      <c r="N1801" s="2">
        <v>36</v>
      </c>
      <c r="O1801" s="2">
        <v>7686</v>
      </c>
      <c r="P1801" s="2" t="s">
        <v>6642</v>
      </c>
      <c r="Q1801" s="2">
        <v>1</v>
      </c>
      <c r="R1801" s="2" t="s">
        <v>8423</v>
      </c>
      <c r="S1801" s="2"/>
      <c r="T1801" s="2"/>
      <c r="U1801" s="2"/>
      <c r="V1801" s="2"/>
      <c r="W1801" s="2"/>
      <c r="X1801" s="2"/>
      <c r="Y1801" s="2"/>
      <c r="Z1801" s="2"/>
      <c r="AA1801" s="2"/>
      <c r="AB1801" s="2"/>
      <c r="AC1801" s="3" t="s">
        <v>8615</v>
      </c>
      <c r="AD1801" s="3">
        <v>44273</v>
      </c>
      <c r="AE1801" s="23">
        <v>300</v>
      </c>
    </row>
    <row r="1802" spans="1:31" x14ac:dyDescent="0.25">
      <c r="A1802" s="22" t="s">
        <v>6660</v>
      </c>
      <c r="B1802" s="1">
        <v>2021</v>
      </c>
      <c r="C1802" s="1" t="s">
        <v>6993</v>
      </c>
      <c r="D1802" s="7" t="s">
        <v>16</v>
      </c>
      <c r="E1802" s="7" t="s">
        <v>18</v>
      </c>
      <c r="F1802" s="7" t="s">
        <v>7427</v>
      </c>
      <c r="G1802" s="9" t="s">
        <v>7859</v>
      </c>
      <c r="H1802" s="7" t="s">
        <v>7859</v>
      </c>
      <c r="I1802" s="7" t="s">
        <v>17</v>
      </c>
      <c r="J1802" s="2" t="s">
        <v>8293</v>
      </c>
      <c r="K1802" s="2" t="s">
        <v>22</v>
      </c>
      <c r="L1802" s="2" t="s">
        <v>23</v>
      </c>
      <c r="M1802" s="2" t="s">
        <v>21</v>
      </c>
      <c r="N1802" s="2">
        <v>38</v>
      </c>
      <c r="O1802" s="2">
        <v>7686</v>
      </c>
      <c r="P1802" s="2" t="s">
        <v>6642</v>
      </c>
      <c r="Q1802" s="2">
        <v>1</v>
      </c>
      <c r="R1802" s="2" t="s">
        <v>8423</v>
      </c>
      <c r="S1802" s="2"/>
      <c r="T1802" s="2"/>
      <c r="U1802" s="2"/>
      <c r="V1802" s="2"/>
      <c r="W1802" s="2"/>
      <c r="X1802" s="2"/>
      <c r="Y1802" s="2"/>
      <c r="Z1802" s="2"/>
      <c r="AA1802" s="2"/>
      <c r="AB1802" s="2"/>
      <c r="AC1802" s="3" t="s">
        <v>6597</v>
      </c>
      <c r="AD1802" s="3">
        <v>44273</v>
      </c>
      <c r="AE1802" s="23">
        <v>300</v>
      </c>
    </row>
    <row r="1803" spans="1:31" x14ac:dyDescent="0.25">
      <c r="A1803" s="22" t="s">
        <v>6660</v>
      </c>
      <c r="B1803" s="1">
        <v>2021</v>
      </c>
      <c r="C1803" s="1" t="s">
        <v>6994</v>
      </c>
      <c r="D1803" s="7" t="s">
        <v>16</v>
      </c>
      <c r="E1803" s="7" t="s">
        <v>18</v>
      </c>
      <c r="F1803" s="7" t="s">
        <v>7428</v>
      </c>
      <c r="G1803" s="9" t="s">
        <v>7860</v>
      </c>
      <c r="H1803" s="7" t="s">
        <v>7860</v>
      </c>
      <c r="I1803" s="7" t="s">
        <v>17</v>
      </c>
      <c r="J1803" s="2" t="s">
        <v>8294</v>
      </c>
      <c r="K1803" s="2" t="s">
        <v>22</v>
      </c>
      <c r="L1803" s="2" t="s">
        <v>23</v>
      </c>
      <c r="M1803" s="2" t="s">
        <v>21</v>
      </c>
      <c r="N1803" s="2">
        <v>34</v>
      </c>
      <c r="O1803" s="2">
        <v>7686</v>
      </c>
      <c r="P1803" s="2" t="s">
        <v>6642</v>
      </c>
      <c r="Q1803" s="2">
        <v>1</v>
      </c>
      <c r="R1803" s="2" t="s">
        <v>8423</v>
      </c>
      <c r="S1803" s="2"/>
      <c r="T1803" s="2"/>
      <c r="U1803" s="2"/>
      <c r="V1803" s="2"/>
      <c r="W1803" s="2"/>
      <c r="X1803" s="2"/>
      <c r="Y1803" s="2"/>
      <c r="Z1803" s="2"/>
      <c r="AA1803" s="2"/>
      <c r="AB1803" s="2"/>
      <c r="AC1803" s="3" t="s">
        <v>8616</v>
      </c>
      <c r="AD1803" s="3">
        <v>44273</v>
      </c>
      <c r="AE1803" s="23">
        <v>300</v>
      </c>
    </row>
    <row r="1804" spans="1:31" x14ac:dyDescent="0.25">
      <c r="A1804" s="22" t="s">
        <v>6660</v>
      </c>
      <c r="B1804" s="1">
        <v>2021</v>
      </c>
      <c r="C1804" s="1" t="s">
        <v>6995</v>
      </c>
      <c r="D1804" s="7" t="s">
        <v>16</v>
      </c>
      <c r="E1804" s="7" t="s">
        <v>18</v>
      </c>
      <c r="F1804" s="7" t="s">
        <v>7429</v>
      </c>
      <c r="G1804" s="9" t="s">
        <v>7861</v>
      </c>
      <c r="H1804" s="7" t="s">
        <v>7861</v>
      </c>
      <c r="I1804" s="7" t="s">
        <v>17</v>
      </c>
      <c r="J1804" s="2" t="s">
        <v>8295</v>
      </c>
      <c r="K1804" s="2" t="s">
        <v>22</v>
      </c>
      <c r="L1804" s="2" t="s">
        <v>23</v>
      </c>
      <c r="M1804" s="2" t="s">
        <v>21</v>
      </c>
      <c r="N1804" s="2">
        <v>169</v>
      </c>
      <c r="O1804" s="2">
        <v>7736</v>
      </c>
      <c r="P1804" s="2" t="s">
        <v>6654</v>
      </c>
      <c r="Q1804" s="2">
        <v>2</v>
      </c>
      <c r="R1804" s="2" t="s">
        <v>8409</v>
      </c>
      <c r="S1804" s="2"/>
      <c r="T1804" s="2"/>
      <c r="U1804" s="2"/>
      <c r="V1804" s="2"/>
      <c r="W1804" s="2"/>
      <c r="X1804" s="2"/>
      <c r="Y1804" s="2"/>
      <c r="Z1804" s="2"/>
      <c r="AA1804" s="2"/>
      <c r="AB1804" s="2"/>
      <c r="AC1804" s="3" t="s">
        <v>8617</v>
      </c>
      <c r="AD1804" s="3">
        <v>44273</v>
      </c>
      <c r="AE1804" s="23">
        <v>345</v>
      </c>
    </row>
    <row r="1805" spans="1:31" x14ac:dyDescent="0.25">
      <c r="A1805" s="22" t="s">
        <v>6660</v>
      </c>
      <c r="B1805" s="1">
        <v>2021</v>
      </c>
      <c r="C1805" s="1" t="s">
        <v>6996</v>
      </c>
      <c r="D1805" s="7" t="s">
        <v>16</v>
      </c>
      <c r="E1805" s="7" t="s">
        <v>18</v>
      </c>
      <c r="F1805" s="7" t="s">
        <v>7430</v>
      </c>
      <c r="G1805" s="9" t="s">
        <v>7862</v>
      </c>
      <c r="H1805" s="7" t="s">
        <v>7862</v>
      </c>
      <c r="I1805" s="7" t="s">
        <v>17</v>
      </c>
      <c r="J1805" s="2" t="s">
        <v>8296</v>
      </c>
      <c r="K1805" s="2" t="s">
        <v>22</v>
      </c>
      <c r="L1805" s="2" t="s">
        <v>23</v>
      </c>
      <c r="M1805" s="2" t="s">
        <v>21</v>
      </c>
      <c r="N1805" s="2">
        <v>76</v>
      </c>
      <c r="O1805" s="2">
        <v>7808</v>
      </c>
      <c r="P1805" s="2" t="s">
        <v>6636</v>
      </c>
      <c r="Q1805" s="2">
        <v>2</v>
      </c>
      <c r="R1805" s="2" t="s">
        <v>8419</v>
      </c>
      <c r="S1805" s="2"/>
      <c r="T1805" s="2"/>
      <c r="U1805" s="2"/>
      <c r="V1805" s="2"/>
      <c r="W1805" s="2"/>
      <c r="X1805" s="2"/>
      <c r="Y1805" s="2"/>
      <c r="Z1805" s="2"/>
      <c r="AA1805" s="2"/>
      <c r="AB1805" s="2"/>
      <c r="AC1805" s="3" t="s">
        <v>6155</v>
      </c>
      <c r="AD1805" s="3">
        <v>44273</v>
      </c>
      <c r="AE1805" s="23">
        <v>330</v>
      </c>
    </row>
    <row r="1806" spans="1:31" x14ac:dyDescent="0.25">
      <c r="A1806" s="22" t="s">
        <v>6660</v>
      </c>
      <c r="B1806" s="1">
        <v>2021</v>
      </c>
      <c r="C1806" s="1" t="s">
        <v>6997</v>
      </c>
      <c r="D1806" s="7" t="s">
        <v>16</v>
      </c>
      <c r="E1806" s="7" t="s">
        <v>18</v>
      </c>
      <c r="F1806" s="7" t="s">
        <v>7431</v>
      </c>
      <c r="G1806" s="9" t="s">
        <v>7863</v>
      </c>
      <c r="H1806" s="7" t="s">
        <v>7863</v>
      </c>
      <c r="I1806" s="7" t="s">
        <v>17</v>
      </c>
      <c r="J1806" s="2" t="s">
        <v>8297</v>
      </c>
      <c r="K1806" s="2" t="s">
        <v>22</v>
      </c>
      <c r="L1806" s="2" t="s">
        <v>23</v>
      </c>
      <c r="M1806" s="2" t="s">
        <v>21</v>
      </c>
      <c r="N1806" s="2">
        <v>123</v>
      </c>
      <c r="O1806" s="2">
        <v>7736</v>
      </c>
      <c r="P1806" s="2" t="s">
        <v>6654</v>
      </c>
      <c r="Q1806" s="2">
        <v>2</v>
      </c>
      <c r="R1806" s="2" t="s">
        <v>8409</v>
      </c>
      <c r="S1806" s="2"/>
      <c r="T1806" s="2"/>
      <c r="U1806" s="2"/>
      <c r="V1806" s="2"/>
      <c r="W1806" s="2"/>
      <c r="X1806" s="2"/>
      <c r="Y1806" s="2"/>
      <c r="Z1806" s="2"/>
      <c r="AA1806" s="2"/>
      <c r="AB1806" s="2"/>
      <c r="AC1806" s="3" t="s">
        <v>6216</v>
      </c>
      <c r="AD1806" s="3">
        <v>44273</v>
      </c>
      <c r="AE1806" s="23">
        <v>330</v>
      </c>
    </row>
    <row r="1807" spans="1:31" x14ac:dyDescent="0.25">
      <c r="A1807" s="22" t="s">
        <v>6660</v>
      </c>
      <c r="B1807" s="1">
        <v>2021</v>
      </c>
      <c r="C1807" s="1" t="s">
        <v>6998</v>
      </c>
      <c r="D1807" s="7" t="s">
        <v>16</v>
      </c>
      <c r="E1807" s="7" t="s">
        <v>18</v>
      </c>
      <c r="F1807" s="7" t="s">
        <v>7432</v>
      </c>
      <c r="G1807" s="9" t="s">
        <v>7864</v>
      </c>
      <c r="H1807" s="7" t="s">
        <v>7864</v>
      </c>
      <c r="I1807" s="7" t="s">
        <v>17</v>
      </c>
      <c r="J1807" s="2" t="s">
        <v>8298</v>
      </c>
      <c r="K1807" s="2" t="s">
        <v>22</v>
      </c>
      <c r="L1807" s="2" t="s">
        <v>23</v>
      </c>
      <c r="M1807" s="2" t="s">
        <v>21</v>
      </c>
      <c r="N1807" s="2">
        <v>235</v>
      </c>
      <c r="O1807" s="2">
        <v>7736</v>
      </c>
      <c r="P1807" s="2" t="s">
        <v>6654</v>
      </c>
      <c r="Q1807" s="2">
        <v>2</v>
      </c>
      <c r="R1807" s="2" t="s">
        <v>8409</v>
      </c>
      <c r="S1807" s="2"/>
      <c r="T1807" s="2"/>
      <c r="U1807" s="2"/>
      <c r="V1807" s="2"/>
      <c r="W1807" s="2"/>
      <c r="X1807" s="2"/>
      <c r="Y1807" s="2"/>
      <c r="Z1807" s="2"/>
      <c r="AA1807" s="2"/>
      <c r="AB1807" s="2"/>
      <c r="AC1807" s="3" t="s">
        <v>6208</v>
      </c>
      <c r="AD1807" s="3">
        <v>44273</v>
      </c>
      <c r="AE1807" s="23">
        <v>330</v>
      </c>
    </row>
    <row r="1808" spans="1:31" x14ac:dyDescent="0.25">
      <c r="A1808" s="22" t="s">
        <v>6660</v>
      </c>
      <c r="B1808" s="1">
        <v>2021</v>
      </c>
      <c r="C1808" s="1" t="s">
        <v>6999</v>
      </c>
      <c r="D1808" s="7" t="s">
        <v>16</v>
      </c>
      <c r="E1808" s="7" t="s">
        <v>19</v>
      </c>
      <c r="F1808" s="7" t="s">
        <v>7433</v>
      </c>
      <c r="G1808" s="9" t="s">
        <v>7865</v>
      </c>
      <c r="H1808" s="7" t="s">
        <v>7865</v>
      </c>
      <c r="I1808" s="7" t="s">
        <v>17</v>
      </c>
      <c r="J1808" s="2" t="s">
        <v>8299</v>
      </c>
      <c r="K1808" s="2" t="s">
        <v>22</v>
      </c>
      <c r="L1808" s="2" t="s">
        <v>23</v>
      </c>
      <c r="M1808" s="2" t="s">
        <v>21</v>
      </c>
      <c r="N1808" s="2">
        <v>121</v>
      </c>
      <c r="O1808" s="2">
        <v>7624</v>
      </c>
      <c r="P1808" s="2" t="s">
        <v>6641</v>
      </c>
      <c r="Q1808" s="2">
        <v>2</v>
      </c>
      <c r="R1808" s="2" t="s">
        <v>8414</v>
      </c>
      <c r="S1808" s="2"/>
      <c r="T1808" s="2"/>
      <c r="U1808" s="2"/>
      <c r="V1808" s="2"/>
      <c r="W1808" s="2"/>
      <c r="X1808" s="2"/>
      <c r="Y1808" s="2"/>
      <c r="Z1808" s="2"/>
      <c r="AA1808" s="2"/>
      <c r="AB1808" s="2"/>
      <c r="AC1808" s="3" t="s">
        <v>8618</v>
      </c>
      <c r="AD1808" s="3">
        <v>44273</v>
      </c>
      <c r="AE1808" s="23">
        <v>300</v>
      </c>
    </row>
    <row r="1809" spans="1:31" x14ac:dyDescent="0.25">
      <c r="A1809" s="22" t="s">
        <v>6660</v>
      </c>
      <c r="B1809" s="1">
        <v>2021</v>
      </c>
      <c r="C1809" s="1" t="s">
        <v>7000</v>
      </c>
      <c r="D1809" s="7" t="s">
        <v>16</v>
      </c>
      <c r="E1809" s="7" t="s">
        <v>19</v>
      </c>
      <c r="F1809" s="7" t="s">
        <v>7434</v>
      </c>
      <c r="G1809" s="9" t="s">
        <v>7866</v>
      </c>
      <c r="H1809" s="7" t="s">
        <v>7866</v>
      </c>
      <c r="I1809" s="7" t="s">
        <v>17</v>
      </c>
      <c r="J1809" s="2" t="s">
        <v>8300</v>
      </c>
      <c r="K1809" s="2" t="s">
        <v>22</v>
      </c>
      <c r="L1809" s="2" t="s">
        <v>23</v>
      </c>
      <c r="M1809" s="2" t="s">
        <v>21</v>
      </c>
      <c r="N1809" s="2">
        <v>122</v>
      </c>
      <c r="O1809" s="2">
        <v>7624</v>
      </c>
      <c r="P1809" s="2" t="s">
        <v>6641</v>
      </c>
      <c r="Q1809" s="2">
        <v>2</v>
      </c>
      <c r="R1809" s="2" t="s">
        <v>8414</v>
      </c>
      <c r="S1809" s="2"/>
      <c r="T1809" s="2"/>
      <c r="U1809" s="2"/>
      <c r="V1809" s="2"/>
      <c r="W1809" s="2"/>
      <c r="X1809" s="2"/>
      <c r="Y1809" s="2"/>
      <c r="Z1809" s="2"/>
      <c r="AA1809" s="2"/>
      <c r="AB1809" s="2"/>
      <c r="AC1809" s="3" t="s">
        <v>8618</v>
      </c>
      <c r="AD1809" s="3">
        <v>44273</v>
      </c>
      <c r="AE1809" s="23">
        <v>300</v>
      </c>
    </row>
    <row r="1810" spans="1:31" x14ac:dyDescent="0.25">
      <c r="A1810" s="22" t="s">
        <v>6660</v>
      </c>
      <c r="B1810" s="1">
        <v>2021</v>
      </c>
      <c r="C1810" s="1" t="s">
        <v>7001</v>
      </c>
      <c r="D1810" s="7" t="s">
        <v>16</v>
      </c>
      <c r="E1810" s="7" t="s">
        <v>18</v>
      </c>
      <c r="F1810" s="7" t="s">
        <v>7435</v>
      </c>
      <c r="G1810" s="9" t="s">
        <v>7867</v>
      </c>
      <c r="H1810" s="7" t="s">
        <v>7867</v>
      </c>
      <c r="I1810" s="7" t="s">
        <v>17</v>
      </c>
      <c r="J1810" s="2" t="s">
        <v>8301</v>
      </c>
      <c r="K1810" s="2" t="s">
        <v>22</v>
      </c>
      <c r="L1810" s="2" t="s">
        <v>23</v>
      </c>
      <c r="M1810" s="2" t="s">
        <v>21</v>
      </c>
      <c r="N1810" s="2">
        <v>245</v>
      </c>
      <c r="O1810" s="2">
        <v>7736</v>
      </c>
      <c r="P1810" s="2" t="s">
        <v>6654</v>
      </c>
      <c r="Q1810" s="2">
        <v>2</v>
      </c>
      <c r="R1810" s="2" t="s">
        <v>8409</v>
      </c>
      <c r="S1810" s="2"/>
      <c r="T1810" s="2"/>
      <c r="U1810" s="2"/>
      <c r="V1810" s="2"/>
      <c r="W1810" s="2"/>
      <c r="X1810" s="2"/>
      <c r="Y1810" s="2"/>
      <c r="Z1810" s="2"/>
      <c r="AA1810" s="2"/>
      <c r="AB1810" s="2"/>
      <c r="AC1810" s="3" t="s">
        <v>6208</v>
      </c>
      <c r="AD1810" s="3">
        <v>44273</v>
      </c>
      <c r="AE1810" s="23">
        <v>330</v>
      </c>
    </row>
    <row r="1811" spans="1:31" x14ac:dyDescent="0.25">
      <c r="A1811" s="22" t="s">
        <v>6660</v>
      </c>
      <c r="B1811" s="1">
        <v>2021</v>
      </c>
      <c r="C1811" s="1" t="s">
        <v>7002</v>
      </c>
      <c r="D1811" s="7" t="s">
        <v>16</v>
      </c>
      <c r="E1811" s="7" t="s">
        <v>18</v>
      </c>
      <c r="F1811" s="7" t="s">
        <v>7436</v>
      </c>
      <c r="G1811" s="9" t="s">
        <v>7868</v>
      </c>
      <c r="H1811" s="7" t="s">
        <v>7868</v>
      </c>
      <c r="I1811" s="7" t="s">
        <v>17</v>
      </c>
      <c r="J1811" s="2" t="s">
        <v>8302</v>
      </c>
      <c r="K1811" s="2" t="s">
        <v>22</v>
      </c>
      <c r="L1811" s="2" t="s">
        <v>23</v>
      </c>
      <c r="M1811" s="2" t="s">
        <v>21</v>
      </c>
      <c r="N1811" s="2">
        <v>60</v>
      </c>
      <c r="O1811" s="2">
        <v>7624</v>
      </c>
      <c r="P1811" s="2" t="s">
        <v>6641</v>
      </c>
      <c r="Q1811" s="2">
        <v>2</v>
      </c>
      <c r="R1811" s="2" t="s">
        <v>8414</v>
      </c>
      <c r="S1811" s="2"/>
      <c r="T1811" s="2"/>
      <c r="U1811" s="2"/>
      <c r="V1811" s="2"/>
      <c r="W1811" s="2"/>
      <c r="X1811" s="2"/>
      <c r="Y1811" s="2"/>
      <c r="Z1811" s="2"/>
      <c r="AA1811" s="2"/>
      <c r="AB1811" s="2"/>
      <c r="AC1811" s="3" t="s">
        <v>8619</v>
      </c>
      <c r="AD1811" s="3">
        <v>44273</v>
      </c>
      <c r="AE1811" s="23">
        <v>315</v>
      </c>
    </row>
    <row r="1812" spans="1:31" x14ac:dyDescent="0.25">
      <c r="A1812" s="22" t="s">
        <v>6660</v>
      </c>
      <c r="B1812" s="1">
        <v>2021</v>
      </c>
      <c r="C1812" s="1" t="s">
        <v>7003</v>
      </c>
      <c r="D1812" s="7" t="s">
        <v>16</v>
      </c>
      <c r="E1812" s="7" t="s">
        <v>18</v>
      </c>
      <c r="F1812" s="7" t="s">
        <v>7437</v>
      </c>
      <c r="G1812" s="9" t="s">
        <v>7869</v>
      </c>
      <c r="H1812" s="7" t="s">
        <v>7869</v>
      </c>
      <c r="I1812" s="7" t="s">
        <v>17</v>
      </c>
      <c r="J1812" s="2" t="s">
        <v>8303</v>
      </c>
      <c r="K1812" s="2" t="s">
        <v>22</v>
      </c>
      <c r="L1812" s="2" t="s">
        <v>23</v>
      </c>
      <c r="M1812" s="2" t="s">
        <v>21</v>
      </c>
      <c r="N1812" s="2">
        <v>292</v>
      </c>
      <c r="O1812" s="2">
        <v>7736</v>
      </c>
      <c r="P1812" s="2" t="s">
        <v>6654</v>
      </c>
      <c r="Q1812" s="2">
        <v>2</v>
      </c>
      <c r="R1812" s="2" t="s">
        <v>8409</v>
      </c>
      <c r="S1812" s="2"/>
      <c r="T1812" s="2"/>
      <c r="U1812" s="2"/>
      <c r="V1812" s="2"/>
      <c r="W1812" s="2"/>
      <c r="X1812" s="2"/>
      <c r="Y1812" s="2"/>
      <c r="Z1812" s="2"/>
      <c r="AA1812" s="2"/>
      <c r="AB1812" s="2"/>
      <c r="AC1812" s="3" t="s">
        <v>6208</v>
      </c>
      <c r="AD1812" s="3">
        <v>44273</v>
      </c>
      <c r="AE1812" s="23">
        <v>300</v>
      </c>
    </row>
    <row r="1813" spans="1:31" x14ac:dyDescent="0.25">
      <c r="A1813" s="22" t="s">
        <v>6660</v>
      </c>
      <c r="B1813" s="1">
        <v>2021</v>
      </c>
      <c r="C1813" s="1" t="s">
        <v>7004</v>
      </c>
      <c r="D1813" s="7" t="s">
        <v>16</v>
      </c>
      <c r="E1813" s="7" t="s">
        <v>19</v>
      </c>
      <c r="F1813" s="7" t="s">
        <v>7438</v>
      </c>
      <c r="G1813" s="9" t="s">
        <v>7870</v>
      </c>
      <c r="H1813" s="7" t="s">
        <v>7870</v>
      </c>
      <c r="I1813" s="7" t="s">
        <v>17</v>
      </c>
      <c r="J1813" s="2" t="s">
        <v>8304</v>
      </c>
      <c r="K1813" s="2" t="s">
        <v>22</v>
      </c>
      <c r="L1813" s="2" t="s">
        <v>23</v>
      </c>
      <c r="M1813" s="2" t="s">
        <v>21</v>
      </c>
      <c r="N1813" s="2">
        <v>260</v>
      </c>
      <c r="O1813" s="2">
        <v>7736</v>
      </c>
      <c r="P1813" s="2" t="s">
        <v>6654</v>
      </c>
      <c r="Q1813" s="2">
        <v>2</v>
      </c>
      <c r="R1813" s="2" t="s">
        <v>8409</v>
      </c>
      <c r="S1813" s="2"/>
      <c r="T1813" s="2"/>
      <c r="U1813" s="2"/>
      <c r="V1813" s="2"/>
      <c r="W1813" s="2"/>
      <c r="X1813" s="2"/>
      <c r="Y1813" s="2"/>
      <c r="Z1813" s="2"/>
      <c r="AA1813" s="2"/>
      <c r="AB1813" s="2"/>
      <c r="AC1813" s="3" t="s">
        <v>8565</v>
      </c>
      <c r="AD1813" s="3">
        <v>44273</v>
      </c>
      <c r="AE1813" s="23">
        <v>120</v>
      </c>
    </row>
    <row r="1814" spans="1:31" x14ac:dyDescent="0.25">
      <c r="A1814" s="22" t="s">
        <v>6660</v>
      </c>
      <c r="B1814" s="1">
        <v>2021</v>
      </c>
      <c r="C1814" s="1" t="s">
        <v>7005</v>
      </c>
      <c r="D1814" s="7" t="s">
        <v>16</v>
      </c>
      <c r="E1814" s="7" t="s">
        <v>18</v>
      </c>
      <c r="F1814" s="7" t="s">
        <v>7439</v>
      </c>
      <c r="G1814" s="9" t="s">
        <v>7871</v>
      </c>
      <c r="H1814" s="7" t="s">
        <v>7871</v>
      </c>
      <c r="I1814" s="7" t="s">
        <v>17</v>
      </c>
      <c r="J1814" s="2" t="s">
        <v>8305</v>
      </c>
      <c r="K1814" s="2" t="s">
        <v>22</v>
      </c>
      <c r="L1814" s="2" t="s">
        <v>23</v>
      </c>
      <c r="M1814" s="2" t="s">
        <v>21</v>
      </c>
      <c r="N1814" s="2">
        <v>135</v>
      </c>
      <c r="O1814" s="2">
        <v>7818</v>
      </c>
      <c r="P1814" s="2" t="s">
        <v>6652</v>
      </c>
      <c r="Q1814" s="2">
        <v>3</v>
      </c>
      <c r="R1814" s="2" t="s">
        <v>8398</v>
      </c>
      <c r="S1814" s="2"/>
      <c r="T1814" s="2"/>
      <c r="U1814" s="2"/>
      <c r="V1814" s="2"/>
      <c r="W1814" s="2"/>
      <c r="X1814" s="2"/>
      <c r="Y1814" s="2"/>
      <c r="Z1814" s="2"/>
      <c r="AA1814" s="2"/>
      <c r="AB1814" s="2"/>
      <c r="AC1814" s="3" t="s">
        <v>8620</v>
      </c>
      <c r="AD1814" s="3">
        <v>44274</v>
      </c>
      <c r="AE1814" s="23">
        <v>300</v>
      </c>
    </row>
    <row r="1815" spans="1:31" x14ac:dyDescent="0.25">
      <c r="A1815" s="22" t="s">
        <v>6660</v>
      </c>
      <c r="B1815" s="1">
        <v>2021</v>
      </c>
      <c r="C1815" s="1" t="s">
        <v>7006</v>
      </c>
      <c r="D1815" s="7" t="s">
        <v>16</v>
      </c>
      <c r="E1815" s="7" t="s">
        <v>18</v>
      </c>
      <c r="F1815" s="7" t="s">
        <v>7440</v>
      </c>
      <c r="G1815" s="9" t="s">
        <v>7872</v>
      </c>
      <c r="H1815" s="7" t="s">
        <v>7872</v>
      </c>
      <c r="I1815" s="7" t="s">
        <v>17</v>
      </c>
      <c r="J1815" s="2" t="s">
        <v>8306</v>
      </c>
      <c r="K1815" s="2" t="s">
        <v>22</v>
      </c>
      <c r="L1815" s="2" t="s">
        <v>23</v>
      </c>
      <c r="M1815" s="2" t="s">
        <v>21</v>
      </c>
      <c r="N1815" s="2">
        <v>46</v>
      </c>
      <c r="O1815" s="2">
        <v>7888</v>
      </c>
      <c r="P1815" s="2" t="s">
        <v>6640</v>
      </c>
      <c r="Q1815" s="2">
        <v>1</v>
      </c>
      <c r="R1815" s="2" t="s">
        <v>8399</v>
      </c>
      <c r="S1815" s="2"/>
      <c r="T1815" s="2"/>
      <c r="U1815" s="2"/>
      <c r="V1815" s="2"/>
      <c r="W1815" s="2"/>
      <c r="X1815" s="2"/>
      <c r="Y1815" s="2"/>
      <c r="Z1815" s="2"/>
      <c r="AA1815" s="2"/>
      <c r="AB1815" s="2"/>
      <c r="AC1815" s="3" t="s">
        <v>8621</v>
      </c>
      <c r="AD1815" s="3">
        <v>44274</v>
      </c>
      <c r="AE1815" s="23">
        <v>300</v>
      </c>
    </row>
    <row r="1816" spans="1:31" x14ac:dyDescent="0.25">
      <c r="A1816" s="22" t="s">
        <v>6660</v>
      </c>
      <c r="B1816" s="1">
        <v>2021</v>
      </c>
      <c r="C1816" s="1" t="s">
        <v>7007</v>
      </c>
      <c r="D1816" s="7" t="s">
        <v>16</v>
      </c>
      <c r="E1816" s="7" t="s">
        <v>19</v>
      </c>
      <c r="F1816" s="7" t="s">
        <v>7441</v>
      </c>
      <c r="G1816" s="9" t="s">
        <v>7873</v>
      </c>
      <c r="H1816" s="7" t="s">
        <v>7873</v>
      </c>
      <c r="I1816" s="7" t="s">
        <v>17</v>
      </c>
      <c r="J1816" s="2" t="s">
        <v>8307</v>
      </c>
      <c r="K1816" s="2" t="s">
        <v>22</v>
      </c>
      <c r="L1816" s="2" t="s">
        <v>23</v>
      </c>
      <c r="M1816" s="2" t="s">
        <v>21</v>
      </c>
      <c r="N1816" s="2">
        <v>24</v>
      </c>
      <c r="O1816" s="2">
        <v>7888</v>
      </c>
      <c r="P1816" s="2" t="s">
        <v>6640</v>
      </c>
      <c r="Q1816" s="2">
        <v>1</v>
      </c>
      <c r="R1816" s="2" t="s">
        <v>8399</v>
      </c>
      <c r="S1816" s="2"/>
      <c r="T1816" s="2"/>
      <c r="U1816" s="2"/>
      <c r="V1816" s="2"/>
      <c r="W1816" s="2"/>
      <c r="X1816" s="2"/>
      <c r="Y1816" s="2"/>
      <c r="Z1816" s="2"/>
      <c r="AA1816" s="2"/>
      <c r="AB1816" s="2"/>
      <c r="AC1816" s="3" t="s">
        <v>8622</v>
      </c>
      <c r="AD1816" s="3">
        <v>44274</v>
      </c>
      <c r="AE1816" s="23">
        <v>300</v>
      </c>
    </row>
    <row r="1817" spans="1:31" x14ac:dyDescent="0.25">
      <c r="A1817" s="22" t="s">
        <v>6660</v>
      </c>
      <c r="B1817" s="1">
        <v>2021</v>
      </c>
      <c r="C1817" s="1" t="s">
        <v>7008</v>
      </c>
      <c r="D1817" s="7" t="s">
        <v>16</v>
      </c>
      <c r="E1817" s="7" t="s">
        <v>18</v>
      </c>
      <c r="F1817" s="7" t="s">
        <v>7442</v>
      </c>
      <c r="G1817" s="9" t="s">
        <v>7874</v>
      </c>
      <c r="H1817" s="7" t="s">
        <v>7874</v>
      </c>
      <c r="I1817" s="7" t="s">
        <v>17</v>
      </c>
      <c r="J1817" s="2" t="s">
        <v>8308</v>
      </c>
      <c r="K1817" s="2" t="s">
        <v>22</v>
      </c>
      <c r="L1817" s="2" t="s">
        <v>23</v>
      </c>
      <c r="M1817" s="2" t="s">
        <v>21</v>
      </c>
      <c r="N1817" s="2">
        <v>108</v>
      </c>
      <c r="O1817" s="2">
        <v>7888</v>
      </c>
      <c r="P1817" s="2" t="s">
        <v>6640</v>
      </c>
      <c r="Q1817" s="2">
        <v>2</v>
      </c>
      <c r="R1817" s="2" t="s">
        <v>8420</v>
      </c>
      <c r="S1817" s="2"/>
      <c r="T1817" s="2"/>
      <c r="U1817" s="2"/>
      <c r="V1817" s="2"/>
      <c r="W1817" s="2"/>
      <c r="X1817" s="2"/>
      <c r="Y1817" s="2"/>
      <c r="Z1817" s="2"/>
      <c r="AA1817" s="2"/>
      <c r="AB1817" s="2"/>
      <c r="AC1817" s="3" t="s">
        <v>8623</v>
      </c>
      <c r="AD1817" s="3">
        <v>44274</v>
      </c>
      <c r="AE1817" s="23">
        <v>300</v>
      </c>
    </row>
    <row r="1818" spans="1:31" x14ac:dyDescent="0.25">
      <c r="A1818" s="22" t="s">
        <v>6660</v>
      </c>
      <c r="B1818" s="1">
        <v>2021</v>
      </c>
      <c r="C1818" s="1" t="s">
        <v>7009</v>
      </c>
      <c r="D1818" s="7" t="s">
        <v>16</v>
      </c>
      <c r="E1818" s="7" t="s">
        <v>19</v>
      </c>
      <c r="F1818" s="7" t="s">
        <v>7443</v>
      </c>
      <c r="G1818" s="9" t="s">
        <v>7875</v>
      </c>
      <c r="H1818" s="7" t="s">
        <v>7875</v>
      </c>
      <c r="I1818" s="7" t="s">
        <v>17</v>
      </c>
      <c r="J1818" s="2" t="s">
        <v>8309</v>
      </c>
      <c r="K1818" s="2" t="s">
        <v>22</v>
      </c>
      <c r="L1818" s="2" t="s">
        <v>23</v>
      </c>
      <c r="M1818" s="2" t="s">
        <v>21</v>
      </c>
      <c r="N1818" s="2">
        <v>24</v>
      </c>
      <c r="O1818" s="2">
        <v>7807</v>
      </c>
      <c r="P1818" s="2" t="s">
        <v>6644</v>
      </c>
      <c r="Q1818" s="2">
        <v>1</v>
      </c>
      <c r="R1818" s="2" t="s">
        <v>8441</v>
      </c>
      <c r="S1818" s="2"/>
      <c r="T1818" s="2"/>
      <c r="U1818" s="2"/>
      <c r="V1818" s="2"/>
      <c r="W1818" s="2"/>
      <c r="X1818" s="2"/>
      <c r="Y1818" s="2"/>
      <c r="Z1818" s="2"/>
      <c r="AA1818" s="2"/>
      <c r="AB1818" s="2"/>
      <c r="AC1818" s="3" t="s">
        <v>8624</v>
      </c>
      <c r="AD1818" s="3">
        <v>44274</v>
      </c>
      <c r="AE1818" s="23">
        <v>330</v>
      </c>
    </row>
    <row r="1819" spans="1:31" x14ac:dyDescent="0.25">
      <c r="A1819" s="22" t="s">
        <v>6660</v>
      </c>
      <c r="B1819" s="1">
        <v>2021</v>
      </c>
      <c r="C1819" s="1" t="s">
        <v>7010</v>
      </c>
      <c r="D1819" s="7" t="s">
        <v>16</v>
      </c>
      <c r="E1819" s="7" t="s">
        <v>2859</v>
      </c>
      <c r="F1819" s="7" t="s">
        <v>7444</v>
      </c>
      <c r="G1819" s="9" t="s">
        <v>7876</v>
      </c>
      <c r="H1819" s="7" t="s">
        <v>7876</v>
      </c>
      <c r="I1819" s="7" t="s">
        <v>17</v>
      </c>
      <c r="J1819" s="2" t="s">
        <v>8310</v>
      </c>
      <c r="K1819" s="2" t="s">
        <v>20</v>
      </c>
      <c r="L1819" s="2" t="s">
        <v>25</v>
      </c>
      <c r="M1819" s="2" t="s">
        <v>21</v>
      </c>
      <c r="N1819" s="2">
        <v>2</v>
      </c>
      <c r="O1819" s="2">
        <v>7813</v>
      </c>
      <c r="P1819" s="2" t="s">
        <v>6653</v>
      </c>
      <c r="Q1819" s="2">
        <v>1</v>
      </c>
      <c r="R1819" s="2" t="s">
        <v>8426</v>
      </c>
      <c r="S1819" s="2"/>
      <c r="T1819" s="2"/>
      <c r="U1819" s="2"/>
      <c r="V1819" s="2"/>
      <c r="W1819" s="2"/>
      <c r="X1819" s="2"/>
      <c r="Y1819" s="2"/>
      <c r="Z1819" s="2"/>
      <c r="AA1819" s="2"/>
      <c r="AB1819" s="2"/>
      <c r="AC1819" s="3" t="s">
        <v>8625</v>
      </c>
      <c r="AD1819" s="3">
        <v>44274</v>
      </c>
      <c r="AE1819" s="23">
        <v>360</v>
      </c>
    </row>
    <row r="1820" spans="1:31" x14ac:dyDescent="0.25">
      <c r="A1820" s="22" t="s">
        <v>6660</v>
      </c>
      <c r="B1820" s="1">
        <v>2021</v>
      </c>
      <c r="C1820" s="1" t="s">
        <v>7011</v>
      </c>
      <c r="D1820" s="7" t="s">
        <v>16</v>
      </c>
      <c r="E1820" s="7" t="s">
        <v>18</v>
      </c>
      <c r="F1820" s="7" t="s">
        <v>7445</v>
      </c>
      <c r="G1820" s="9" t="s">
        <v>7877</v>
      </c>
      <c r="H1820" s="7" t="s">
        <v>7877</v>
      </c>
      <c r="I1820" s="7" t="s">
        <v>17</v>
      </c>
      <c r="J1820" s="2" t="s">
        <v>8311</v>
      </c>
      <c r="K1820" s="2" t="s">
        <v>22</v>
      </c>
      <c r="L1820" s="2" t="s">
        <v>23</v>
      </c>
      <c r="M1820" s="2" t="s">
        <v>21</v>
      </c>
      <c r="N1820" s="2">
        <v>110</v>
      </c>
      <c r="O1820" s="2">
        <v>7888</v>
      </c>
      <c r="P1820" s="2" t="s">
        <v>6640</v>
      </c>
      <c r="Q1820" s="2">
        <v>2</v>
      </c>
      <c r="R1820" s="2" t="s">
        <v>8420</v>
      </c>
      <c r="S1820" s="2"/>
      <c r="T1820" s="2"/>
      <c r="U1820" s="2"/>
      <c r="V1820" s="2"/>
      <c r="W1820" s="2"/>
      <c r="X1820" s="2"/>
      <c r="Y1820" s="2"/>
      <c r="Z1820" s="2"/>
      <c r="AA1820" s="2"/>
      <c r="AB1820" s="2"/>
      <c r="AC1820" s="3" t="s">
        <v>8626</v>
      </c>
      <c r="AD1820" s="3">
        <v>44274</v>
      </c>
      <c r="AE1820" s="23">
        <v>300</v>
      </c>
    </row>
    <row r="1821" spans="1:31" x14ac:dyDescent="0.25">
      <c r="A1821" s="22" t="s">
        <v>6660</v>
      </c>
      <c r="B1821" s="1">
        <v>2021</v>
      </c>
      <c r="C1821" s="1" t="s">
        <v>7012</v>
      </c>
      <c r="D1821" s="7" t="s">
        <v>16</v>
      </c>
      <c r="E1821" s="7" t="s">
        <v>19</v>
      </c>
      <c r="F1821" s="7" t="s">
        <v>7446</v>
      </c>
      <c r="G1821" s="9" t="s">
        <v>7878</v>
      </c>
      <c r="H1821" s="7" t="s">
        <v>7878</v>
      </c>
      <c r="I1821" s="7" t="s">
        <v>17</v>
      </c>
      <c r="J1821" s="2" t="s">
        <v>8312</v>
      </c>
      <c r="K1821" s="2" t="s">
        <v>22</v>
      </c>
      <c r="L1821" s="2" t="s">
        <v>23</v>
      </c>
      <c r="M1821" s="2" t="s">
        <v>21</v>
      </c>
      <c r="N1821" s="2">
        <v>267</v>
      </c>
      <c r="O1821" s="2">
        <v>7736</v>
      </c>
      <c r="P1821" s="2" t="s">
        <v>6654</v>
      </c>
      <c r="Q1821" s="2">
        <v>2</v>
      </c>
      <c r="R1821" s="2" t="s">
        <v>8409</v>
      </c>
      <c r="S1821" s="2"/>
      <c r="T1821" s="2"/>
      <c r="U1821" s="2"/>
      <c r="V1821" s="2"/>
      <c r="W1821" s="2"/>
      <c r="X1821" s="2"/>
      <c r="Y1821" s="2"/>
      <c r="Z1821" s="2"/>
      <c r="AA1821" s="2"/>
      <c r="AB1821" s="2"/>
      <c r="AC1821" s="3" t="s">
        <v>8565</v>
      </c>
      <c r="AD1821" s="3">
        <v>44274</v>
      </c>
      <c r="AE1821" s="23">
        <v>120</v>
      </c>
    </row>
    <row r="1822" spans="1:31" x14ac:dyDescent="0.25">
      <c r="A1822" s="22" t="s">
        <v>6660</v>
      </c>
      <c r="B1822" s="1">
        <v>2021</v>
      </c>
      <c r="C1822" s="1" t="s">
        <v>7013</v>
      </c>
      <c r="D1822" s="7" t="s">
        <v>16</v>
      </c>
      <c r="E1822" s="7" t="s">
        <v>18</v>
      </c>
      <c r="F1822" s="7" t="s">
        <v>7447</v>
      </c>
      <c r="G1822" s="9" t="s">
        <v>7879</v>
      </c>
      <c r="H1822" s="7" t="s">
        <v>7879</v>
      </c>
      <c r="I1822" s="7" t="s">
        <v>17</v>
      </c>
      <c r="J1822" s="2" t="s">
        <v>8313</v>
      </c>
      <c r="K1822" s="2" t="s">
        <v>22</v>
      </c>
      <c r="L1822" s="2" t="s">
        <v>23</v>
      </c>
      <c r="M1822" s="2" t="s">
        <v>21</v>
      </c>
      <c r="N1822" s="2">
        <v>27</v>
      </c>
      <c r="O1822" s="2">
        <v>7643</v>
      </c>
      <c r="P1822" s="2" t="s">
        <v>6638</v>
      </c>
      <c r="Q1822" s="2">
        <v>2</v>
      </c>
      <c r="R1822" s="2" t="s">
        <v>8428</v>
      </c>
      <c r="S1822" s="2"/>
      <c r="T1822" s="2"/>
      <c r="U1822" s="2"/>
      <c r="V1822" s="2"/>
      <c r="W1822" s="2"/>
      <c r="X1822" s="2"/>
      <c r="Y1822" s="2"/>
      <c r="Z1822" s="2"/>
      <c r="AA1822" s="2"/>
      <c r="AB1822" s="2"/>
      <c r="AC1822" s="3" t="s">
        <v>8627</v>
      </c>
      <c r="AD1822" s="3">
        <v>44274</v>
      </c>
      <c r="AE1822" s="23">
        <v>180</v>
      </c>
    </row>
    <row r="1823" spans="1:31" x14ac:dyDescent="0.25">
      <c r="A1823" s="22" t="s">
        <v>6660</v>
      </c>
      <c r="B1823" s="1">
        <v>2021</v>
      </c>
      <c r="C1823" s="1" t="s">
        <v>7014</v>
      </c>
      <c r="D1823" s="7" t="s">
        <v>16</v>
      </c>
      <c r="E1823" s="7" t="s">
        <v>19</v>
      </c>
      <c r="F1823" s="7" t="s">
        <v>7448</v>
      </c>
      <c r="G1823" s="9" t="s">
        <v>7880</v>
      </c>
      <c r="H1823" s="7" t="s">
        <v>7880</v>
      </c>
      <c r="I1823" s="7" t="s">
        <v>17</v>
      </c>
      <c r="J1823" s="2" t="s">
        <v>8314</v>
      </c>
      <c r="K1823" s="2" t="s">
        <v>22</v>
      </c>
      <c r="L1823" s="2" t="s">
        <v>23</v>
      </c>
      <c r="M1823" s="2" t="s">
        <v>21</v>
      </c>
      <c r="N1823" s="2">
        <v>123</v>
      </c>
      <c r="O1823" s="2">
        <v>7624</v>
      </c>
      <c r="P1823" s="2" t="s">
        <v>6641</v>
      </c>
      <c r="Q1823" s="2">
        <v>2</v>
      </c>
      <c r="R1823" s="2" t="s">
        <v>8414</v>
      </c>
      <c r="S1823" s="2"/>
      <c r="T1823" s="2"/>
      <c r="U1823" s="2"/>
      <c r="V1823" s="2"/>
      <c r="W1823" s="2"/>
      <c r="X1823" s="2"/>
      <c r="Y1823" s="2"/>
      <c r="Z1823" s="2"/>
      <c r="AA1823" s="2"/>
      <c r="AB1823" s="2"/>
      <c r="AC1823" s="3" t="s">
        <v>8618</v>
      </c>
      <c r="AD1823" s="3">
        <v>44274</v>
      </c>
      <c r="AE1823" s="23">
        <v>300</v>
      </c>
    </row>
    <row r="1824" spans="1:31" x14ac:dyDescent="0.25">
      <c r="A1824" s="22" t="s">
        <v>6660</v>
      </c>
      <c r="B1824" s="1">
        <v>2021</v>
      </c>
      <c r="C1824" s="1">
        <v>65864</v>
      </c>
      <c r="D1824" s="7" t="s">
        <v>2858</v>
      </c>
      <c r="E1824" s="7" t="s">
        <v>2859</v>
      </c>
      <c r="F1824" s="7" t="e">
        <v>#N/A</v>
      </c>
      <c r="G1824" s="9">
        <v>65864</v>
      </c>
      <c r="H1824" s="7" t="s">
        <v>7881</v>
      </c>
      <c r="I1824" s="7" t="s">
        <v>8679</v>
      </c>
      <c r="J1824" s="2" t="s">
        <v>8315</v>
      </c>
      <c r="K1824" s="2" t="s">
        <v>20</v>
      </c>
      <c r="L1824" s="2" t="s">
        <v>8395</v>
      </c>
      <c r="M1824" s="2" t="s">
        <v>21</v>
      </c>
      <c r="N1824" s="2">
        <v>14</v>
      </c>
      <c r="O1824" s="2">
        <v>7813</v>
      </c>
      <c r="P1824" s="2" t="s">
        <v>6653</v>
      </c>
      <c r="Q1824" s="2">
        <v>1</v>
      </c>
      <c r="R1824" s="2" t="s">
        <v>8426</v>
      </c>
      <c r="S1824" s="2"/>
      <c r="T1824" s="2"/>
      <c r="U1824" s="2"/>
      <c r="V1824" s="2"/>
      <c r="W1824" s="2"/>
      <c r="X1824" s="2"/>
      <c r="Y1824" s="2"/>
      <c r="Z1824" s="2"/>
      <c r="AA1824" s="2"/>
      <c r="AB1824" s="2"/>
      <c r="AC1824" s="3" t="s">
        <v>8628</v>
      </c>
      <c r="AD1824" s="3">
        <v>44278</v>
      </c>
      <c r="AE1824" s="23">
        <v>360</v>
      </c>
    </row>
    <row r="1825" spans="1:31" x14ac:dyDescent="0.25">
      <c r="A1825" s="22" t="s">
        <v>6660</v>
      </c>
      <c r="B1825" s="1">
        <v>2021</v>
      </c>
      <c r="C1825" s="1" t="s">
        <v>7015</v>
      </c>
      <c r="D1825" s="7" t="s">
        <v>16</v>
      </c>
      <c r="E1825" s="7" t="s">
        <v>19</v>
      </c>
      <c r="F1825" s="7" t="s">
        <v>7449</v>
      </c>
      <c r="G1825" s="9" t="s">
        <v>7882</v>
      </c>
      <c r="H1825" s="7" t="s">
        <v>7882</v>
      </c>
      <c r="I1825" s="7" t="s">
        <v>17</v>
      </c>
      <c r="J1825" s="2" t="s">
        <v>8316</v>
      </c>
      <c r="K1825" s="2" t="s">
        <v>22</v>
      </c>
      <c r="L1825" s="2" t="s">
        <v>23</v>
      </c>
      <c r="M1825" s="2" t="s">
        <v>21</v>
      </c>
      <c r="N1825" s="2">
        <v>252</v>
      </c>
      <c r="O1825" s="2">
        <v>7690</v>
      </c>
      <c r="P1825" s="2" t="s">
        <v>6649</v>
      </c>
      <c r="Q1825" s="2">
        <v>2</v>
      </c>
      <c r="R1825" s="2" t="s">
        <v>8408</v>
      </c>
      <c r="S1825" s="2"/>
      <c r="T1825" s="2"/>
      <c r="U1825" s="2"/>
      <c r="V1825" s="2"/>
      <c r="W1825" s="2"/>
      <c r="X1825" s="2"/>
      <c r="Y1825" s="2"/>
      <c r="Z1825" s="2"/>
      <c r="AA1825" s="2"/>
      <c r="AB1825" s="2"/>
      <c r="AC1825" s="3" t="s">
        <v>6066</v>
      </c>
      <c r="AD1825" s="3">
        <v>44278</v>
      </c>
      <c r="AE1825" s="23">
        <v>281</v>
      </c>
    </row>
    <row r="1826" spans="1:31" x14ac:dyDescent="0.25">
      <c r="A1826" s="22" t="s">
        <v>6660</v>
      </c>
      <c r="B1826" s="1">
        <v>2021</v>
      </c>
      <c r="C1826" s="1" t="s">
        <v>7016</v>
      </c>
      <c r="D1826" s="7" t="s">
        <v>16</v>
      </c>
      <c r="E1826" s="7" t="s">
        <v>18</v>
      </c>
      <c r="F1826" s="7" t="s">
        <v>7450</v>
      </c>
      <c r="G1826" s="9" t="s">
        <v>7883</v>
      </c>
      <c r="H1826" s="7" t="s">
        <v>7883</v>
      </c>
      <c r="I1826" s="7" t="s">
        <v>17</v>
      </c>
      <c r="J1826" s="2" t="s">
        <v>8317</v>
      </c>
      <c r="K1826" s="2" t="s">
        <v>22</v>
      </c>
      <c r="L1826" s="2" t="s">
        <v>23</v>
      </c>
      <c r="M1826" s="2" t="s">
        <v>21</v>
      </c>
      <c r="N1826" s="2">
        <v>14</v>
      </c>
      <c r="O1826" s="2">
        <v>7690</v>
      </c>
      <c r="P1826" s="2" t="s">
        <v>6649</v>
      </c>
      <c r="Q1826" s="2">
        <v>1</v>
      </c>
      <c r="R1826" s="2" t="s">
        <v>8410</v>
      </c>
      <c r="S1826" s="2"/>
      <c r="T1826" s="2"/>
      <c r="U1826" s="2"/>
      <c r="V1826" s="2"/>
      <c r="W1826" s="2"/>
      <c r="X1826" s="2"/>
      <c r="Y1826" s="2"/>
      <c r="Z1826" s="2"/>
      <c r="AA1826" s="2"/>
      <c r="AB1826" s="2"/>
      <c r="AC1826" s="3" t="s">
        <v>8629</v>
      </c>
      <c r="AD1826" s="3">
        <v>44278</v>
      </c>
      <c r="AE1826" s="23">
        <v>300</v>
      </c>
    </row>
    <row r="1827" spans="1:31" x14ac:dyDescent="0.25">
      <c r="A1827" s="22" t="s">
        <v>6660</v>
      </c>
      <c r="B1827" s="1">
        <v>2021</v>
      </c>
      <c r="C1827" s="1" t="s">
        <v>7017</v>
      </c>
      <c r="D1827" s="7" t="s">
        <v>16</v>
      </c>
      <c r="E1827" s="7" t="s">
        <v>18</v>
      </c>
      <c r="F1827" s="7" t="s">
        <v>7451</v>
      </c>
      <c r="G1827" s="9" t="s">
        <v>7884</v>
      </c>
      <c r="H1827" s="7" t="s">
        <v>7884</v>
      </c>
      <c r="I1827" s="7" t="s">
        <v>17</v>
      </c>
      <c r="J1827" s="2" t="s">
        <v>8318</v>
      </c>
      <c r="K1827" s="2" t="s">
        <v>22</v>
      </c>
      <c r="L1827" s="2" t="s">
        <v>23</v>
      </c>
      <c r="M1827" s="2" t="s">
        <v>21</v>
      </c>
      <c r="N1827" s="2">
        <v>249</v>
      </c>
      <c r="O1827" s="2">
        <v>7736</v>
      </c>
      <c r="P1827" s="2" t="s">
        <v>6654</v>
      </c>
      <c r="Q1827" s="2">
        <v>2</v>
      </c>
      <c r="R1827" s="2" t="s">
        <v>8409</v>
      </c>
      <c r="S1827" s="2"/>
      <c r="T1827" s="2"/>
      <c r="U1827" s="2"/>
      <c r="V1827" s="2"/>
      <c r="W1827" s="2"/>
      <c r="X1827" s="2"/>
      <c r="Y1827" s="2"/>
      <c r="Z1827" s="2"/>
      <c r="AA1827" s="2"/>
      <c r="AB1827" s="2"/>
      <c r="AC1827" s="3" t="s">
        <v>6208</v>
      </c>
      <c r="AD1827" s="3">
        <v>44278</v>
      </c>
      <c r="AE1827" s="23">
        <v>300</v>
      </c>
    </row>
    <row r="1828" spans="1:31" x14ac:dyDescent="0.25">
      <c r="A1828" s="22" t="s">
        <v>6660</v>
      </c>
      <c r="B1828" s="1">
        <v>2021</v>
      </c>
      <c r="C1828" s="1" t="s">
        <v>7018</v>
      </c>
      <c r="D1828" s="7" t="s">
        <v>16</v>
      </c>
      <c r="E1828" s="7" t="s">
        <v>18</v>
      </c>
      <c r="F1828" s="7" t="s">
        <v>7452</v>
      </c>
      <c r="G1828" s="9" t="s">
        <v>7885</v>
      </c>
      <c r="H1828" s="7" t="s">
        <v>7885</v>
      </c>
      <c r="I1828" s="7" t="s">
        <v>17</v>
      </c>
      <c r="J1828" s="2" t="s">
        <v>8319</v>
      </c>
      <c r="K1828" s="2" t="s">
        <v>22</v>
      </c>
      <c r="L1828" s="2" t="s">
        <v>23</v>
      </c>
      <c r="M1828" s="2" t="s">
        <v>21</v>
      </c>
      <c r="N1828" s="2">
        <v>23</v>
      </c>
      <c r="O1828" s="2">
        <v>7784</v>
      </c>
      <c r="P1828" s="2" t="s">
        <v>6647</v>
      </c>
      <c r="Q1828" s="2">
        <v>3</v>
      </c>
      <c r="R1828" s="2" t="s">
        <v>8405</v>
      </c>
      <c r="S1828" s="2"/>
      <c r="T1828" s="2"/>
      <c r="U1828" s="2"/>
      <c r="V1828" s="2"/>
      <c r="W1828" s="2"/>
      <c r="X1828" s="2"/>
      <c r="Y1828" s="2"/>
      <c r="Z1828" s="2"/>
      <c r="AA1828" s="2"/>
      <c r="AB1828" s="2"/>
      <c r="AC1828" s="3" t="s">
        <v>8630</v>
      </c>
      <c r="AD1828" s="3">
        <v>44278</v>
      </c>
      <c r="AE1828" s="23">
        <v>300</v>
      </c>
    </row>
    <row r="1829" spans="1:31" x14ac:dyDescent="0.25">
      <c r="A1829" s="22" t="s">
        <v>6660</v>
      </c>
      <c r="B1829" s="1">
        <v>2021</v>
      </c>
      <c r="C1829" s="1" t="s">
        <v>7019</v>
      </c>
      <c r="D1829" s="7" t="s">
        <v>16</v>
      </c>
      <c r="E1829" s="7" t="s">
        <v>18</v>
      </c>
      <c r="F1829" s="7" t="s">
        <v>7453</v>
      </c>
      <c r="G1829" s="9" t="s">
        <v>7886</v>
      </c>
      <c r="H1829" s="7" t="s">
        <v>7886</v>
      </c>
      <c r="I1829" s="7" t="s">
        <v>17</v>
      </c>
      <c r="J1829" s="2" t="s">
        <v>8320</v>
      </c>
      <c r="K1829" s="2" t="s">
        <v>22</v>
      </c>
      <c r="L1829" s="2" t="s">
        <v>23</v>
      </c>
      <c r="M1829" s="2" t="s">
        <v>21</v>
      </c>
      <c r="N1829" s="2">
        <v>6</v>
      </c>
      <c r="O1829" s="2">
        <v>3120202030002000</v>
      </c>
      <c r="P1829" s="2" t="s">
        <v>6659</v>
      </c>
      <c r="Q1829" s="2">
        <v>1</v>
      </c>
      <c r="R1829" s="2" t="s">
        <v>8413</v>
      </c>
      <c r="S1829" s="2"/>
      <c r="T1829" s="2"/>
      <c r="U1829" s="2"/>
      <c r="V1829" s="2"/>
      <c r="W1829" s="2"/>
      <c r="X1829" s="2"/>
      <c r="Y1829" s="2"/>
      <c r="Z1829" s="2"/>
      <c r="AA1829" s="2"/>
      <c r="AB1829" s="2"/>
      <c r="AC1829" s="3" t="s">
        <v>8631</v>
      </c>
      <c r="AD1829" s="3">
        <v>44278</v>
      </c>
      <c r="AE1829" s="23">
        <v>300</v>
      </c>
    </row>
    <row r="1830" spans="1:31" x14ac:dyDescent="0.25">
      <c r="A1830" s="22" t="s">
        <v>6660</v>
      </c>
      <c r="B1830" s="1">
        <v>2021</v>
      </c>
      <c r="C1830" s="1" t="s">
        <v>7020</v>
      </c>
      <c r="D1830" s="7" t="s">
        <v>16</v>
      </c>
      <c r="E1830" s="7" t="s">
        <v>18</v>
      </c>
      <c r="F1830" s="7" t="s">
        <v>7454</v>
      </c>
      <c r="G1830" s="9" t="s">
        <v>7887</v>
      </c>
      <c r="H1830" s="7" t="s">
        <v>7887</v>
      </c>
      <c r="I1830" s="7" t="s">
        <v>17</v>
      </c>
      <c r="J1830" s="2" t="s">
        <v>8321</v>
      </c>
      <c r="K1830" s="2" t="s">
        <v>22</v>
      </c>
      <c r="L1830" s="2" t="s">
        <v>23</v>
      </c>
      <c r="M1830" s="2" t="s">
        <v>21</v>
      </c>
      <c r="N1830" s="2">
        <v>41</v>
      </c>
      <c r="O1830" s="2">
        <v>7808</v>
      </c>
      <c r="P1830" s="2" t="s">
        <v>6636</v>
      </c>
      <c r="Q1830" s="2">
        <v>2</v>
      </c>
      <c r="R1830" s="2" t="s">
        <v>8419</v>
      </c>
      <c r="S1830" s="2"/>
      <c r="T1830" s="2"/>
      <c r="U1830" s="2"/>
      <c r="V1830" s="2"/>
      <c r="W1830" s="2"/>
      <c r="X1830" s="2"/>
      <c r="Y1830" s="2"/>
      <c r="Z1830" s="2"/>
      <c r="AA1830" s="2"/>
      <c r="AB1830" s="2"/>
      <c r="AC1830" s="3" t="s">
        <v>8632</v>
      </c>
      <c r="AD1830" s="3">
        <v>44278</v>
      </c>
      <c r="AE1830" s="23">
        <v>360</v>
      </c>
    </row>
    <row r="1831" spans="1:31" x14ac:dyDescent="0.25">
      <c r="A1831" s="22" t="s">
        <v>6660</v>
      </c>
      <c r="B1831" s="1">
        <v>2021</v>
      </c>
      <c r="C1831" s="1" t="s">
        <v>7021</v>
      </c>
      <c r="D1831" s="7" t="s">
        <v>16</v>
      </c>
      <c r="E1831" s="7" t="s">
        <v>18</v>
      </c>
      <c r="F1831" s="7" t="s">
        <v>7455</v>
      </c>
      <c r="G1831" s="9" t="s">
        <v>7888</v>
      </c>
      <c r="H1831" s="7" t="s">
        <v>7888</v>
      </c>
      <c r="I1831" s="7" t="s">
        <v>17</v>
      </c>
      <c r="J1831" s="2" t="s">
        <v>8322</v>
      </c>
      <c r="K1831" s="2" t="s">
        <v>22</v>
      </c>
      <c r="L1831" s="2" t="s">
        <v>23</v>
      </c>
      <c r="M1831" s="2" t="s">
        <v>21</v>
      </c>
      <c r="N1831" s="2">
        <v>137</v>
      </c>
      <c r="O1831" s="2">
        <v>7808</v>
      </c>
      <c r="P1831" s="2" t="s">
        <v>6636</v>
      </c>
      <c r="Q1831" s="2">
        <v>2</v>
      </c>
      <c r="R1831" s="2" t="s">
        <v>8419</v>
      </c>
      <c r="S1831" s="2"/>
      <c r="T1831" s="2"/>
      <c r="U1831" s="2"/>
      <c r="V1831" s="2"/>
      <c r="W1831" s="2"/>
      <c r="X1831" s="2"/>
      <c r="Y1831" s="2"/>
      <c r="Z1831" s="2"/>
      <c r="AA1831" s="2"/>
      <c r="AB1831" s="2"/>
      <c r="AC1831" s="3" t="s">
        <v>8633</v>
      </c>
      <c r="AD1831" s="3">
        <v>44278</v>
      </c>
      <c r="AE1831" s="23">
        <v>330</v>
      </c>
    </row>
    <row r="1832" spans="1:31" x14ac:dyDescent="0.25">
      <c r="A1832" s="22" t="s">
        <v>6660</v>
      </c>
      <c r="B1832" s="1">
        <v>2021</v>
      </c>
      <c r="C1832" s="1" t="s">
        <v>7022</v>
      </c>
      <c r="D1832" s="7" t="s">
        <v>16</v>
      </c>
      <c r="E1832" s="7" t="s">
        <v>18</v>
      </c>
      <c r="F1832" s="7" t="s">
        <v>7456</v>
      </c>
      <c r="G1832" s="9" t="s">
        <v>7889</v>
      </c>
      <c r="H1832" s="7" t="s">
        <v>7889</v>
      </c>
      <c r="I1832" s="7" t="s">
        <v>17</v>
      </c>
      <c r="J1832" s="2" t="s">
        <v>8323</v>
      </c>
      <c r="K1832" s="2" t="s">
        <v>22</v>
      </c>
      <c r="L1832" s="2" t="s">
        <v>23</v>
      </c>
      <c r="M1832" s="2" t="s">
        <v>21</v>
      </c>
      <c r="N1832" s="2">
        <v>269</v>
      </c>
      <c r="O1832" s="2">
        <v>7808</v>
      </c>
      <c r="P1832" s="2" t="s">
        <v>6636</v>
      </c>
      <c r="Q1832" s="2">
        <v>2</v>
      </c>
      <c r="R1832" s="2" t="s">
        <v>8419</v>
      </c>
      <c r="S1832" s="2"/>
      <c r="T1832" s="2"/>
      <c r="U1832" s="2"/>
      <c r="V1832" s="2"/>
      <c r="W1832" s="2"/>
      <c r="X1832" s="2"/>
      <c r="Y1832" s="2"/>
      <c r="Z1832" s="2"/>
      <c r="AA1832" s="2"/>
      <c r="AB1832" s="2"/>
      <c r="AC1832" s="3" t="s">
        <v>6156</v>
      </c>
      <c r="AD1832" s="3">
        <v>44278</v>
      </c>
      <c r="AE1832" s="23">
        <v>360</v>
      </c>
    </row>
    <row r="1833" spans="1:31" x14ac:dyDescent="0.25">
      <c r="A1833" s="22" t="s">
        <v>6660</v>
      </c>
      <c r="B1833" s="1">
        <v>2021</v>
      </c>
      <c r="C1833" s="1" t="s">
        <v>7023</v>
      </c>
      <c r="D1833" s="7" t="s">
        <v>16</v>
      </c>
      <c r="E1833" s="7" t="s">
        <v>18</v>
      </c>
      <c r="F1833" s="7" t="s">
        <v>7457</v>
      </c>
      <c r="G1833" s="9" t="s">
        <v>7890</v>
      </c>
      <c r="H1833" s="7" t="s">
        <v>7890</v>
      </c>
      <c r="I1833" s="7" t="s">
        <v>17</v>
      </c>
      <c r="J1833" s="2" t="s">
        <v>8324</v>
      </c>
      <c r="K1833" s="2" t="s">
        <v>22</v>
      </c>
      <c r="L1833" s="2" t="s">
        <v>23</v>
      </c>
      <c r="M1833" s="2" t="s">
        <v>21</v>
      </c>
      <c r="N1833" s="2">
        <v>32</v>
      </c>
      <c r="O1833" s="2">
        <v>7808</v>
      </c>
      <c r="P1833" s="2" t="s">
        <v>6636</v>
      </c>
      <c r="Q1833" s="2">
        <v>2</v>
      </c>
      <c r="R1833" s="2" t="s">
        <v>8419</v>
      </c>
      <c r="S1833" s="2"/>
      <c r="T1833" s="2"/>
      <c r="U1833" s="2"/>
      <c r="V1833" s="2"/>
      <c r="W1833" s="2"/>
      <c r="X1833" s="2"/>
      <c r="Y1833" s="2"/>
      <c r="Z1833" s="2"/>
      <c r="AA1833" s="2"/>
      <c r="AB1833" s="2"/>
      <c r="AC1833" s="3" t="s">
        <v>6010</v>
      </c>
      <c r="AD1833" s="3">
        <v>44278</v>
      </c>
      <c r="AE1833" s="23">
        <v>360</v>
      </c>
    </row>
    <row r="1834" spans="1:31" x14ac:dyDescent="0.25">
      <c r="A1834" s="22" t="s">
        <v>6660</v>
      </c>
      <c r="B1834" s="1">
        <v>2021</v>
      </c>
      <c r="C1834" s="1" t="s">
        <v>7024</v>
      </c>
      <c r="D1834" s="7" t="s">
        <v>16</v>
      </c>
      <c r="E1834" s="7" t="s">
        <v>18</v>
      </c>
      <c r="F1834" s="7" t="s">
        <v>7458</v>
      </c>
      <c r="G1834" s="9" t="s">
        <v>7891</v>
      </c>
      <c r="H1834" s="7" t="s">
        <v>7891</v>
      </c>
      <c r="I1834" s="7" t="s">
        <v>17</v>
      </c>
      <c r="J1834" s="2" t="s">
        <v>8325</v>
      </c>
      <c r="K1834" s="2" t="s">
        <v>22</v>
      </c>
      <c r="L1834" s="2" t="s">
        <v>23</v>
      </c>
      <c r="M1834" s="2" t="s">
        <v>21</v>
      </c>
      <c r="N1834" s="2">
        <v>16</v>
      </c>
      <c r="O1834" s="2">
        <v>7888</v>
      </c>
      <c r="P1834" s="2" t="s">
        <v>6640</v>
      </c>
      <c r="Q1834" s="2">
        <v>1</v>
      </c>
      <c r="R1834" s="2" t="s">
        <v>8399</v>
      </c>
      <c r="S1834" s="2"/>
      <c r="T1834" s="2"/>
      <c r="U1834" s="2"/>
      <c r="V1834" s="2"/>
      <c r="W1834" s="2"/>
      <c r="X1834" s="2"/>
      <c r="Y1834" s="2"/>
      <c r="Z1834" s="2"/>
      <c r="AA1834" s="2"/>
      <c r="AB1834" s="2"/>
      <c r="AC1834" s="3" t="s">
        <v>8634</v>
      </c>
      <c r="AD1834" s="3">
        <v>44278</v>
      </c>
      <c r="AE1834" s="23">
        <v>360</v>
      </c>
    </row>
    <row r="1835" spans="1:31" x14ac:dyDescent="0.25">
      <c r="A1835" s="22" t="s">
        <v>6660</v>
      </c>
      <c r="B1835" s="1">
        <v>2021</v>
      </c>
      <c r="C1835" s="1" t="s">
        <v>7025</v>
      </c>
      <c r="D1835" s="7" t="s">
        <v>16</v>
      </c>
      <c r="E1835" s="7" t="s">
        <v>19</v>
      </c>
      <c r="F1835" s="7" t="s">
        <v>7459</v>
      </c>
      <c r="G1835" s="9" t="s">
        <v>7892</v>
      </c>
      <c r="H1835" s="7" t="s">
        <v>7892</v>
      </c>
      <c r="I1835" s="7" t="s">
        <v>17</v>
      </c>
      <c r="J1835" s="2" t="s">
        <v>8326</v>
      </c>
      <c r="K1835" s="2" t="s">
        <v>22</v>
      </c>
      <c r="L1835" s="2" t="s">
        <v>23</v>
      </c>
      <c r="M1835" s="2" t="s">
        <v>21</v>
      </c>
      <c r="N1835" s="2">
        <v>110</v>
      </c>
      <c r="O1835" s="2">
        <v>7808</v>
      </c>
      <c r="P1835" s="2" t="s">
        <v>6636</v>
      </c>
      <c r="Q1835" s="2">
        <v>2</v>
      </c>
      <c r="R1835" s="2" t="s">
        <v>8419</v>
      </c>
      <c r="S1835" s="2"/>
      <c r="T1835" s="2"/>
      <c r="U1835" s="2"/>
      <c r="V1835" s="2"/>
      <c r="W1835" s="2"/>
      <c r="X1835" s="2"/>
      <c r="Y1835" s="2"/>
      <c r="Z1835" s="2"/>
      <c r="AA1835" s="2"/>
      <c r="AB1835" s="2"/>
      <c r="AC1835" s="3" t="s">
        <v>6160</v>
      </c>
      <c r="AD1835" s="3">
        <v>44278</v>
      </c>
      <c r="AE1835" s="23">
        <v>330</v>
      </c>
    </row>
    <row r="1836" spans="1:31" x14ac:dyDescent="0.25">
      <c r="A1836" s="22" t="s">
        <v>6660</v>
      </c>
      <c r="B1836" s="1">
        <v>2021</v>
      </c>
      <c r="C1836" s="1" t="s">
        <v>7026</v>
      </c>
      <c r="D1836" s="7" t="s">
        <v>16</v>
      </c>
      <c r="E1836" s="7" t="s">
        <v>18</v>
      </c>
      <c r="F1836" s="7" t="s">
        <v>7460</v>
      </c>
      <c r="G1836" s="9" t="s">
        <v>7893</v>
      </c>
      <c r="H1836" s="7" t="s">
        <v>7893</v>
      </c>
      <c r="I1836" s="7" t="s">
        <v>17</v>
      </c>
      <c r="J1836" s="2" t="s">
        <v>8327</v>
      </c>
      <c r="K1836" s="2" t="s">
        <v>22</v>
      </c>
      <c r="L1836" s="2" t="s">
        <v>23</v>
      </c>
      <c r="M1836" s="2" t="s">
        <v>21</v>
      </c>
      <c r="N1836" s="2">
        <v>4</v>
      </c>
      <c r="O1836" s="2">
        <v>7807</v>
      </c>
      <c r="P1836" s="2" t="s">
        <v>6644</v>
      </c>
      <c r="Q1836" s="2">
        <v>1</v>
      </c>
      <c r="R1836" s="2" t="s">
        <v>8441</v>
      </c>
      <c r="S1836" s="2"/>
      <c r="T1836" s="2"/>
      <c r="U1836" s="2"/>
      <c r="V1836" s="2"/>
      <c r="W1836" s="2"/>
      <c r="X1836" s="2"/>
      <c r="Y1836" s="2"/>
      <c r="Z1836" s="2"/>
      <c r="AA1836" s="2"/>
      <c r="AB1836" s="2"/>
      <c r="AC1836" s="3" t="s">
        <v>8635</v>
      </c>
      <c r="AD1836" s="3">
        <v>44278</v>
      </c>
      <c r="AE1836" s="23">
        <v>285</v>
      </c>
    </row>
    <row r="1837" spans="1:31" x14ac:dyDescent="0.25">
      <c r="A1837" s="22" t="s">
        <v>6660</v>
      </c>
      <c r="B1837" s="1">
        <v>2021</v>
      </c>
      <c r="C1837" s="1" t="s">
        <v>7027</v>
      </c>
      <c r="D1837" s="7" t="s">
        <v>16</v>
      </c>
      <c r="E1837" s="7" t="s">
        <v>18</v>
      </c>
      <c r="F1837" s="7" t="s">
        <v>7461</v>
      </c>
      <c r="G1837" s="9" t="s">
        <v>7894</v>
      </c>
      <c r="H1837" s="7" t="s">
        <v>7894</v>
      </c>
      <c r="I1837" s="7" t="s">
        <v>17</v>
      </c>
      <c r="J1837" s="2" t="s">
        <v>8328</v>
      </c>
      <c r="K1837" s="2" t="s">
        <v>22</v>
      </c>
      <c r="L1837" s="2" t="s">
        <v>23</v>
      </c>
      <c r="M1837" s="2" t="s">
        <v>21</v>
      </c>
      <c r="N1837" s="2">
        <v>30</v>
      </c>
      <c r="O1837" s="2">
        <v>7807</v>
      </c>
      <c r="P1837" s="2" t="s">
        <v>6644</v>
      </c>
      <c r="Q1837" s="2">
        <v>1</v>
      </c>
      <c r="R1837" s="2" t="s">
        <v>8441</v>
      </c>
      <c r="S1837" s="2"/>
      <c r="T1837" s="2"/>
      <c r="U1837" s="2"/>
      <c r="V1837" s="2"/>
      <c r="W1837" s="2"/>
      <c r="X1837" s="2"/>
      <c r="Y1837" s="2"/>
      <c r="Z1837" s="2"/>
      <c r="AA1837" s="2"/>
      <c r="AB1837" s="2"/>
      <c r="AC1837" s="3" t="s">
        <v>8636</v>
      </c>
      <c r="AD1837" s="3">
        <v>44278</v>
      </c>
      <c r="AE1837" s="23">
        <v>180</v>
      </c>
    </row>
    <row r="1838" spans="1:31" x14ac:dyDescent="0.25">
      <c r="A1838" s="22" t="s">
        <v>6660</v>
      </c>
      <c r="B1838" s="1">
        <v>2021</v>
      </c>
      <c r="C1838" s="1" t="s">
        <v>7028</v>
      </c>
      <c r="D1838" s="7" t="s">
        <v>16</v>
      </c>
      <c r="E1838" s="7" t="s">
        <v>18</v>
      </c>
      <c r="F1838" s="7" t="s">
        <v>7462</v>
      </c>
      <c r="G1838" s="9" t="s">
        <v>7895</v>
      </c>
      <c r="H1838" s="7" t="s">
        <v>7895</v>
      </c>
      <c r="I1838" s="7" t="s">
        <v>17</v>
      </c>
      <c r="J1838" s="2" t="s">
        <v>8329</v>
      </c>
      <c r="K1838" s="2" t="s">
        <v>22</v>
      </c>
      <c r="L1838" s="2" t="s">
        <v>23</v>
      </c>
      <c r="M1838" s="2" t="s">
        <v>21</v>
      </c>
      <c r="N1838" s="2">
        <v>39</v>
      </c>
      <c r="O1838" s="2">
        <v>7686</v>
      </c>
      <c r="P1838" s="2" t="s">
        <v>6642</v>
      </c>
      <c r="Q1838" s="2">
        <v>1</v>
      </c>
      <c r="R1838" s="2" t="s">
        <v>8423</v>
      </c>
      <c r="S1838" s="2"/>
      <c r="T1838" s="2"/>
      <c r="U1838" s="2"/>
      <c r="V1838" s="2"/>
      <c r="W1838" s="2"/>
      <c r="X1838" s="2"/>
      <c r="Y1838" s="2"/>
      <c r="Z1838" s="2"/>
      <c r="AA1838" s="2"/>
      <c r="AB1838" s="2"/>
      <c r="AC1838" s="3" t="s">
        <v>6597</v>
      </c>
      <c r="AD1838" s="3">
        <v>44278</v>
      </c>
      <c r="AE1838" s="23">
        <v>300</v>
      </c>
    </row>
    <row r="1839" spans="1:31" x14ac:dyDescent="0.25">
      <c r="A1839" s="22" t="s">
        <v>6660</v>
      </c>
      <c r="B1839" s="1">
        <v>2021</v>
      </c>
      <c r="C1839" s="1" t="s">
        <v>7029</v>
      </c>
      <c r="D1839" s="7" t="s">
        <v>16</v>
      </c>
      <c r="E1839" s="7" t="s">
        <v>18</v>
      </c>
      <c r="F1839" s="7" t="s">
        <v>7463</v>
      </c>
      <c r="G1839" s="9" t="s">
        <v>7896</v>
      </c>
      <c r="H1839" s="7" t="s">
        <v>7896</v>
      </c>
      <c r="I1839" s="7" t="s">
        <v>17</v>
      </c>
      <c r="J1839" s="2" t="s">
        <v>8330</v>
      </c>
      <c r="K1839" s="2" t="s">
        <v>22</v>
      </c>
      <c r="L1839" s="2" t="s">
        <v>23</v>
      </c>
      <c r="M1839" s="2" t="s">
        <v>21</v>
      </c>
      <c r="N1839" s="2">
        <v>8</v>
      </c>
      <c r="O1839" s="2">
        <v>7774</v>
      </c>
      <c r="P1839" s="2" t="s">
        <v>6650</v>
      </c>
      <c r="Q1839" s="2">
        <v>3</v>
      </c>
      <c r="R1839" s="2" t="s">
        <v>8436</v>
      </c>
      <c r="S1839" s="2"/>
      <c r="T1839" s="2"/>
      <c r="U1839" s="2"/>
      <c r="V1839" s="2"/>
      <c r="W1839" s="2"/>
      <c r="X1839" s="2"/>
      <c r="Y1839" s="2"/>
      <c r="Z1839" s="2"/>
      <c r="AA1839" s="2"/>
      <c r="AB1839" s="2"/>
      <c r="AC1839" s="3" t="s">
        <v>8561</v>
      </c>
      <c r="AD1839" s="3">
        <v>44278</v>
      </c>
      <c r="AE1839" s="23">
        <v>330</v>
      </c>
    </row>
    <row r="1840" spans="1:31" x14ac:dyDescent="0.25">
      <c r="A1840" s="22" t="s">
        <v>6660</v>
      </c>
      <c r="B1840" s="1">
        <v>2021</v>
      </c>
      <c r="C1840" s="1" t="s">
        <v>7030</v>
      </c>
      <c r="D1840" s="7" t="s">
        <v>16</v>
      </c>
      <c r="E1840" s="7" t="s">
        <v>18</v>
      </c>
      <c r="F1840" s="7" t="s">
        <v>7464</v>
      </c>
      <c r="G1840" s="9" t="s">
        <v>7897</v>
      </c>
      <c r="H1840" s="7" t="s">
        <v>7897</v>
      </c>
      <c r="I1840" s="7" t="s">
        <v>17</v>
      </c>
      <c r="J1840" s="2" t="s">
        <v>8331</v>
      </c>
      <c r="K1840" s="2" t="s">
        <v>22</v>
      </c>
      <c r="L1840" s="2" t="s">
        <v>23</v>
      </c>
      <c r="M1840" s="2" t="s">
        <v>21</v>
      </c>
      <c r="N1840" s="2">
        <v>37</v>
      </c>
      <c r="O1840" s="2">
        <v>7686</v>
      </c>
      <c r="P1840" s="2" t="s">
        <v>6642</v>
      </c>
      <c r="Q1840" s="2">
        <v>1</v>
      </c>
      <c r="R1840" s="2" t="s">
        <v>8423</v>
      </c>
      <c r="S1840" s="2"/>
      <c r="T1840" s="2"/>
      <c r="U1840" s="2"/>
      <c r="V1840" s="2"/>
      <c r="W1840" s="2"/>
      <c r="X1840" s="2"/>
      <c r="Y1840" s="2"/>
      <c r="Z1840" s="2"/>
      <c r="AA1840" s="2"/>
      <c r="AB1840" s="2"/>
      <c r="AC1840" s="3" t="s">
        <v>8615</v>
      </c>
      <c r="AD1840" s="3">
        <v>44279</v>
      </c>
      <c r="AE1840" s="23">
        <v>300</v>
      </c>
    </row>
    <row r="1841" spans="1:31" x14ac:dyDescent="0.25">
      <c r="A1841" s="22" t="s">
        <v>6660</v>
      </c>
      <c r="B1841" s="1">
        <v>2021</v>
      </c>
      <c r="C1841" s="1" t="s">
        <v>7031</v>
      </c>
      <c r="D1841" s="7" t="s">
        <v>16</v>
      </c>
      <c r="E1841" s="7" t="s">
        <v>18</v>
      </c>
      <c r="F1841" s="7" t="s">
        <v>7465</v>
      </c>
      <c r="G1841" s="9" t="s">
        <v>7898</v>
      </c>
      <c r="H1841" s="7" t="s">
        <v>7898</v>
      </c>
      <c r="I1841" s="7" t="s">
        <v>17</v>
      </c>
      <c r="J1841" s="2" t="s">
        <v>8332</v>
      </c>
      <c r="K1841" s="2" t="s">
        <v>22</v>
      </c>
      <c r="L1841" s="2" t="s">
        <v>23</v>
      </c>
      <c r="M1841" s="2" t="s">
        <v>21</v>
      </c>
      <c r="N1841" s="2">
        <v>442</v>
      </c>
      <c r="O1841" s="2">
        <v>7690</v>
      </c>
      <c r="P1841" s="2" t="s">
        <v>6649</v>
      </c>
      <c r="Q1841" s="2">
        <v>3</v>
      </c>
      <c r="R1841" s="2" t="s">
        <v>8411</v>
      </c>
      <c r="S1841" s="2"/>
      <c r="T1841" s="2"/>
      <c r="U1841" s="2"/>
      <c r="V1841" s="2"/>
      <c r="W1841" s="2"/>
      <c r="X1841" s="2"/>
      <c r="Y1841" s="2"/>
      <c r="Z1841" s="2"/>
      <c r="AA1841" s="2"/>
      <c r="AB1841" s="2"/>
      <c r="AC1841" s="3" t="s">
        <v>8593</v>
      </c>
      <c r="AD1841" s="3">
        <v>44279</v>
      </c>
      <c r="AE1841" s="23">
        <v>330</v>
      </c>
    </row>
    <row r="1842" spans="1:31" x14ac:dyDescent="0.25">
      <c r="A1842" s="22" t="s">
        <v>6660</v>
      </c>
      <c r="B1842" s="1">
        <v>2021</v>
      </c>
      <c r="C1842" s="1" t="s">
        <v>7032</v>
      </c>
      <c r="D1842" s="7" t="s">
        <v>16</v>
      </c>
      <c r="E1842" s="7" t="s">
        <v>18</v>
      </c>
      <c r="F1842" s="7" t="s">
        <v>7466</v>
      </c>
      <c r="G1842" s="9" t="s">
        <v>7899</v>
      </c>
      <c r="H1842" s="7" t="s">
        <v>7899</v>
      </c>
      <c r="I1842" s="7" t="s">
        <v>17</v>
      </c>
      <c r="J1842" s="2" t="s">
        <v>8333</v>
      </c>
      <c r="K1842" s="2" t="s">
        <v>22</v>
      </c>
      <c r="L1842" s="2" t="s">
        <v>23</v>
      </c>
      <c r="M1842" s="2" t="s">
        <v>21</v>
      </c>
      <c r="N1842" s="2">
        <v>169</v>
      </c>
      <c r="O1842" s="2">
        <v>7686</v>
      </c>
      <c r="P1842" s="2" t="s">
        <v>6642</v>
      </c>
      <c r="Q1842" s="2">
        <v>9</v>
      </c>
      <c r="R1842" s="2" t="s">
        <v>8437</v>
      </c>
      <c r="S1842" s="2"/>
      <c r="T1842" s="2"/>
      <c r="U1842" s="2"/>
      <c r="V1842" s="2"/>
      <c r="W1842" s="2"/>
      <c r="X1842" s="2"/>
      <c r="Y1842" s="2"/>
      <c r="Z1842" s="2"/>
      <c r="AA1842" s="2"/>
      <c r="AB1842" s="2"/>
      <c r="AC1842" s="3" t="s">
        <v>8637</v>
      </c>
      <c r="AD1842" s="3">
        <v>44279</v>
      </c>
      <c r="AE1842" s="23">
        <v>300</v>
      </c>
    </row>
    <row r="1843" spans="1:31" x14ac:dyDescent="0.25">
      <c r="A1843" s="22" t="s">
        <v>6660</v>
      </c>
      <c r="B1843" s="1">
        <v>2021</v>
      </c>
      <c r="C1843" s="1" t="s">
        <v>7033</v>
      </c>
      <c r="D1843" s="7" t="s">
        <v>16</v>
      </c>
      <c r="E1843" s="7" t="s">
        <v>18</v>
      </c>
      <c r="F1843" s="7" t="s">
        <v>7467</v>
      </c>
      <c r="G1843" s="9" t="s">
        <v>7900</v>
      </c>
      <c r="H1843" s="7" t="s">
        <v>7900</v>
      </c>
      <c r="I1843" s="7" t="s">
        <v>17</v>
      </c>
      <c r="J1843" s="2" t="s">
        <v>8334</v>
      </c>
      <c r="K1843" s="2" t="s">
        <v>22</v>
      </c>
      <c r="L1843" s="2" t="s">
        <v>23</v>
      </c>
      <c r="M1843" s="2" t="s">
        <v>21</v>
      </c>
      <c r="N1843" s="2">
        <v>112</v>
      </c>
      <c r="O1843" s="2">
        <v>7888</v>
      </c>
      <c r="P1843" s="2" t="s">
        <v>6640</v>
      </c>
      <c r="Q1843" s="2">
        <v>2</v>
      </c>
      <c r="R1843" s="2" t="s">
        <v>8420</v>
      </c>
      <c r="S1843" s="2"/>
      <c r="T1843" s="2"/>
      <c r="U1843" s="2"/>
      <c r="V1843" s="2"/>
      <c r="W1843" s="2"/>
      <c r="X1843" s="2"/>
      <c r="Y1843" s="2"/>
      <c r="Z1843" s="2"/>
      <c r="AA1843" s="2"/>
      <c r="AB1843" s="2"/>
      <c r="AC1843" s="3" t="s">
        <v>8638</v>
      </c>
      <c r="AD1843" s="3">
        <v>44279</v>
      </c>
      <c r="AE1843" s="23">
        <v>300</v>
      </c>
    </row>
    <row r="1844" spans="1:31" x14ac:dyDescent="0.25">
      <c r="A1844" s="22" t="s">
        <v>6660</v>
      </c>
      <c r="B1844" s="1">
        <v>2021</v>
      </c>
      <c r="C1844" s="1" t="s">
        <v>7034</v>
      </c>
      <c r="D1844" s="7" t="s">
        <v>16</v>
      </c>
      <c r="E1844" s="7" t="s">
        <v>18</v>
      </c>
      <c r="F1844" s="7" t="s">
        <v>7468</v>
      </c>
      <c r="G1844" s="9" t="s">
        <v>7901</v>
      </c>
      <c r="H1844" s="7" t="s">
        <v>7901</v>
      </c>
      <c r="I1844" s="7" t="s">
        <v>17</v>
      </c>
      <c r="J1844" s="2" t="s">
        <v>8335</v>
      </c>
      <c r="K1844" s="2" t="s">
        <v>22</v>
      </c>
      <c r="L1844" s="2" t="s">
        <v>23</v>
      </c>
      <c r="M1844" s="2" t="s">
        <v>21</v>
      </c>
      <c r="N1844" s="2">
        <v>4</v>
      </c>
      <c r="O1844" s="2">
        <v>3120202030002000</v>
      </c>
      <c r="P1844" s="2" t="s">
        <v>6659</v>
      </c>
      <c r="Q1844" s="2">
        <v>1</v>
      </c>
      <c r="R1844" s="2" t="s">
        <v>8413</v>
      </c>
      <c r="S1844" s="2"/>
      <c r="T1844" s="2"/>
      <c r="U1844" s="2"/>
      <c r="V1844" s="2"/>
      <c r="W1844" s="2"/>
      <c r="X1844" s="2"/>
      <c r="Y1844" s="2"/>
      <c r="Z1844" s="2"/>
      <c r="AA1844" s="2"/>
      <c r="AB1844" s="2"/>
      <c r="AC1844" s="3" t="s">
        <v>8639</v>
      </c>
      <c r="AD1844" s="3">
        <v>44279</v>
      </c>
      <c r="AE1844" s="23">
        <v>300</v>
      </c>
    </row>
    <row r="1845" spans="1:31" x14ac:dyDescent="0.25">
      <c r="A1845" s="22" t="s">
        <v>6660</v>
      </c>
      <c r="B1845" s="1">
        <v>2021</v>
      </c>
      <c r="C1845" s="1" t="s">
        <v>7035</v>
      </c>
      <c r="D1845" s="7" t="s">
        <v>16</v>
      </c>
      <c r="E1845" s="7" t="s">
        <v>18</v>
      </c>
      <c r="F1845" s="7" t="s">
        <v>7469</v>
      </c>
      <c r="G1845" s="9" t="s">
        <v>7902</v>
      </c>
      <c r="H1845" s="7" t="s">
        <v>7902</v>
      </c>
      <c r="I1845" s="7" t="s">
        <v>17</v>
      </c>
      <c r="J1845" s="2" t="s">
        <v>8336</v>
      </c>
      <c r="K1845" s="2" t="s">
        <v>22</v>
      </c>
      <c r="L1845" s="2" t="s">
        <v>23</v>
      </c>
      <c r="M1845" s="2" t="s">
        <v>21</v>
      </c>
      <c r="N1845" s="2">
        <v>118</v>
      </c>
      <c r="O1845" s="2">
        <v>7686</v>
      </c>
      <c r="P1845" s="2" t="s">
        <v>6642</v>
      </c>
      <c r="Q1845" s="2">
        <v>4</v>
      </c>
      <c r="R1845" s="2" t="s">
        <v>8431</v>
      </c>
      <c r="S1845" s="2"/>
      <c r="T1845" s="2"/>
      <c r="U1845" s="2"/>
      <c r="V1845" s="2"/>
      <c r="W1845" s="2"/>
      <c r="X1845" s="2"/>
      <c r="Y1845" s="2"/>
      <c r="Z1845" s="2"/>
      <c r="AA1845" s="2"/>
      <c r="AB1845" s="2"/>
      <c r="AC1845" s="3" t="s">
        <v>6049</v>
      </c>
      <c r="AD1845" s="3">
        <v>44279</v>
      </c>
      <c r="AE1845" s="23">
        <v>270</v>
      </c>
    </row>
    <row r="1846" spans="1:31" x14ac:dyDescent="0.25">
      <c r="A1846" s="22" t="s">
        <v>6660</v>
      </c>
      <c r="B1846" s="1">
        <v>2021</v>
      </c>
      <c r="C1846" s="1" t="s">
        <v>7036</v>
      </c>
      <c r="D1846" s="7" t="s">
        <v>16</v>
      </c>
      <c r="E1846" s="7" t="s">
        <v>18</v>
      </c>
      <c r="F1846" s="7" t="s">
        <v>7470</v>
      </c>
      <c r="G1846" s="9" t="s">
        <v>7903</v>
      </c>
      <c r="H1846" s="7" t="s">
        <v>7903</v>
      </c>
      <c r="I1846" s="7" t="s">
        <v>17</v>
      </c>
      <c r="J1846" s="2" t="s">
        <v>8337</v>
      </c>
      <c r="K1846" s="2" t="s">
        <v>22</v>
      </c>
      <c r="L1846" s="2" t="s">
        <v>23</v>
      </c>
      <c r="M1846" s="2" t="s">
        <v>21</v>
      </c>
      <c r="N1846" s="2">
        <v>186</v>
      </c>
      <c r="O1846" s="2">
        <v>7818</v>
      </c>
      <c r="P1846" s="2" t="s">
        <v>6652</v>
      </c>
      <c r="Q1846" s="2">
        <v>3</v>
      </c>
      <c r="R1846" s="2" t="s">
        <v>8398</v>
      </c>
      <c r="S1846" s="2"/>
      <c r="T1846" s="2"/>
      <c r="U1846" s="2"/>
      <c r="V1846" s="2"/>
      <c r="W1846" s="2"/>
      <c r="X1846" s="2"/>
      <c r="Y1846" s="2"/>
      <c r="Z1846" s="2"/>
      <c r="AA1846" s="2"/>
      <c r="AB1846" s="2"/>
      <c r="AC1846" s="3" t="s">
        <v>8640</v>
      </c>
      <c r="AD1846" s="3">
        <v>44279</v>
      </c>
      <c r="AE1846" s="23">
        <v>90</v>
      </c>
    </row>
    <row r="1847" spans="1:31" x14ac:dyDescent="0.25">
      <c r="A1847" s="22" t="s">
        <v>6660</v>
      </c>
      <c r="B1847" s="1">
        <v>2021</v>
      </c>
      <c r="C1847" s="1" t="s">
        <v>7037</v>
      </c>
      <c r="D1847" s="7" t="s">
        <v>16</v>
      </c>
      <c r="E1847" s="7" t="s">
        <v>1386</v>
      </c>
      <c r="F1847" s="7" t="s">
        <v>7471</v>
      </c>
      <c r="G1847" s="9" t="s">
        <v>7904</v>
      </c>
      <c r="H1847" s="7" t="s">
        <v>7904</v>
      </c>
      <c r="I1847" s="7" t="s">
        <v>17</v>
      </c>
      <c r="J1847" s="2" t="s">
        <v>8338</v>
      </c>
      <c r="K1847" s="2" t="s">
        <v>20</v>
      </c>
      <c r="L1847" s="2" t="s">
        <v>25</v>
      </c>
      <c r="M1847" s="2" t="s">
        <v>21</v>
      </c>
      <c r="N1847" s="2">
        <v>88</v>
      </c>
      <c r="O1847" s="2">
        <v>7818</v>
      </c>
      <c r="P1847" s="2" t="s">
        <v>6652</v>
      </c>
      <c r="Q1847" s="2">
        <v>2</v>
      </c>
      <c r="R1847" s="2" t="s">
        <v>8424</v>
      </c>
      <c r="S1847" s="2"/>
      <c r="T1847" s="2"/>
      <c r="U1847" s="2"/>
      <c r="V1847" s="2"/>
      <c r="W1847" s="2"/>
      <c r="X1847" s="2"/>
      <c r="Y1847" s="2"/>
      <c r="Z1847" s="2"/>
      <c r="AA1847" s="2"/>
      <c r="AB1847" s="2"/>
      <c r="AC1847" s="3" t="s">
        <v>8641</v>
      </c>
      <c r="AD1847" s="3">
        <v>44279</v>
      </c>
      <c r="AE1847" s="23">
        <v>300</v>
      </c>
    </row>
    <row r="1848" spans="1:31" x14ac:dyDescent="0.25">
      <c r="A1848" s="22" t="s">
        <v>6660</v>
      </c>
      <c r="B1848" s="1">
        <v>2021</v>
      </c>
      <c r="C1848" s="1" t="s">
        <v>7038</v>
      </c>
      <c r="D1848" s="7" t="s">
        <v>16</v>
      </c>
      <c r="E1848" s="7" t="s">
        <v>18</v>
      </c>
      <c r="F1848" s="7" t="s">
        <v>7472</v>
      </c>
      <c r="G1848" s="9" t="s">
        <v>7905</v>
      </c>
      <c r="H1848" s="7" t="s">
        <v>7905</v>
      </c>
      <c r="I1848" s="7" t="s">
        <v>17</v>
      </c>
      <c r="J1848" s="2" t="s">
        <v>8339</v>
      </c>
      <c r="K1848" s="2" t="s">
        <v>22</v>
      </c>
      <c r="L1848" s="2" t="s">
        <v>23</v>
      </c>
      <c r="M1848" s="2" t="s">
        <v>21</v>
      </c>
      <c r="N1848" s="2">
        <v>79</v>
      </c>
      <c r="O1848" s="2">
        <v>7808</v>
      </c>
      <c r="P1848" s="2" t="s">
        <v>6636</v>
      </c>
      <c r="Q1848" s="2">
        <v>2</v>
      </c>
      <c r="R1848" s="2" t="s">
        <v>8419</v>
      </c>
      <c r="S1848" s="2"/>
      <c r="T1848" s="2"/>
      <c r="U1848" s="2"/>
      <c r="V1848" s="2"/>
      <c r="W1848" s="2"/>
      <c r="X1848" s="2"/>
      <c r="Y1848" s="2"/>
      <c r="Z1848" s="2"/>
      <c r="AA1848" s="2"/>
      <c r="AB1848" s="2"/>
      <c r="AC1848" s="3" t="s">
        <v>6155</v>
      </c>
      <c r="AD1848" s="3">
        <v>44279</v>
      </c>
      <c r="AE1848" s="23">
        <v>330</v>
      </c>
    </row>
    <row r="1849" spans="1:31" x14ac:dyDescent="0.25">
      <c r="A1849" s="22" t="s">
        <v>6660</v>
      </c>
      <c r="B1849" s="1">
        <v>2021</v>
      </c>
      <c r="C1849" s="1" t="s">
        <v>7039</v>
      </c>
      <c r="D1849" s="7" t="s">
        <v>16</v>
      </c>
      <c r="E1849" s="7" t="s">
        <v>1386</v>
      </c>
      <c r="F1849" s="7" t="s">
        <v>7473</v>
      </c>
      <c r="G1849" s="9" t="s">
        <v>7906</v>
      </c>
      <c r="H1849" s="7" t="s">
        <v>7906</v>
      </c>
      <c r="I1849" s="7" t="s">
        <v>17</v>
      </c>
      <c r="J1849" s="2" t="s">
        <v>8340</v>
      </c>
      <c r="K1849" s="2" t="s">
        <v>20</v>
      </c>
      <c r="L1849" s="2" t="s">
        <v>8396</v>
      </c>
      <c r="M1849" s="2" t="s">
        <v>21</v>
      </c>
      <c r="N1849" s="2">
        <v>95</v>
      </c>
      <c r="O1849" s="2">
        <v>7818</v>
      </c>
      <c r="P1849" s="2" t="s">
        <v>6652</v>
      </c>
      <c r="Q1849" s="2">
        <v>2</v>
      </c>
      <c r="R1849" s="2" t="s">
        <v>8424</v>
      </c>
      <c r="S1849" s="2"/>
      <c r="T1849" s="2"/>
      <c r="U1849" s="2"/>
      <c r="V1849" s="2"/>
      <c r="W1849" s="2"/>
      <c r="X1849" s="2"/>
      <c r="Y1849" s="2"/>
      <c r="Z1849" s="2"/>
      <c r="AA1849" s="2"/>
      <c r="AB1849" s="2"/>
      <c r="AC1849" s="3" t="s">
        <v>8642</v>
      </c>
      <c r="AD1849" s="3">
        <v>44279</v>
      </c>
      <c r="AE1849" s="23">
        <v>300</v>
      </c>
    </row>
    <row r="1850" spans="1:31" x14ac:dyDescent="0.25">
      <c r="A1850" s="22" t="s">
        <v>6660</v>
      </c>
      <c r="B1850" s="1">
        <v>2021</v>
      </c>
      <c r="C1850" s="1" t="s">
        <v>7040</v>
      </c>
      <c r="D1850" s="7" t="s">
        <v>16</v>
      </c>
      <c r="E1850" s="7" t="s">
        <v>18</v>
      </c>
      <c r="F1850" s="7" t="s">
        <v>7474</v>
      </c>
      <c r="G1850" s="9" t="s">
        <v>7907</v>
      </c>
      <c r="H1850" s="7" t="s">
        <v>7907</v>
      </c>
      <c r="I1850" s="7" t="s">
        <v>17</v>
      </c>
      <c r="J1850" s="2" t="s">
        <v>8341</v>
      </c>
      <c r="K1850" s="2" t="s">
        <v>22</v>
      </c>
      <c r="L1850" s="2" t="s">
        <v>23</v>
      </c>
      <c r="M1850" s="2" t="s">
        <v>21</v>
      </c>
      <c r="N1850" s="2">
        <v>288</v>
      </c>
      <c r="O1850" s="2">
        <v>7808</v>
      </c>
      <c r="P1850" s="2" t="s">
        <v>6636</v>
      </c>
      <c r="Q1850" s="2">
        <v>2</v>
      </c>
      <c r="R1850" s="2" t="s">
        <v>8419</v>
      </c>
      <c r="S1850" s="2"/>
      <c r="T1850" s="2"/>
      <c r="U1850" s="2"/>
      <c r="V1850" s="2"/>
      <c r="W1850" s="2"/>
      <c r="X1850" s="2"/>
      <c r="Y1850" s="2"/>
      <c r="Z1850" s="2"/>
      <c r="AA1850" s="2"/>
      <c r="AB1850" s="2"/>
      <c r="AC1850" s="3" t="s">
        <v>8643</v>
      </c>
      <c r="AD1850" s="3">
        <v>44279</v>
      </c>
      <c r="AE1850" s="23">
        <v>330</v>
      </c>
    </row>
    <row r="1851" spans="1:31" x14ac:dyDescent="0.25">
      <c r="A1851" s="22" t="s">
        <v>6660</v>
      </c>
      <c r="B1851" s="1">
        <v>2021</v>
      </c>
      <c r="C1851" s="1" t="s">
        <v>7041</v>
      </c>
      <c r="D1851" s="7" t="s">
        <v>16</v>
      </c>
      <c r="E1851" s="7" t="s">
        <v>18</v>
      </c>
      <c r="F1851" s="7" t="s">
        <v>7475</v>
      </c>
      <c r="G1851" s="9" t="s">
        <v>7908</v>
      </c>
      <c r="H1851" s="7" t="s">
        <v>7908</v>
      </c>
      <c r="I1851" s="7" t="s">
        <v>17</v>
      </c>
      <c r="J1851" s="2" t="s">
        <v>8342</v>
      </c>
      <c r="K1851" s="2" t="s">
        <v>22</v>
      </c>
      <c r="L1851" s="2" t="s">
        <v>23</v>
      </c>
      <c r="M1851" s="2" t="s">
        <v>21</v>
      </c>
      <c r="N1851" s="2">
        <v>289</v>
      </c>
      <c r="O1851" s="2">
        <v>7808</v>
      </c>
      <c r="P1851" s="2" t="s">
        <v>6636</v>
      </c>
      <c r="Q1851" s="2">
        <v>2</v>
      </c>
      <c r="R1851" s="2" t="s">
        <v>8419</v>
      </c>
      <c r="S1851" s="2"/>
      <c r="T1851" s="2"/>
      <c r="U1851" s="2"/>
      <c r="V1851" s="2"/>
      <c r="W1851" s="2"/>
      <c r="X1851" s="2"/>
      <c r="Y1851" s="2"/>
      <c r="Z1851" s="2"/>
      <c r="AA1851" s="2"/>
      <c r="AB1851" s="2"/>
      <c r="AC1851" s="3" t="s">
        <v>8644</v>
      </c>
      <c r="AD1851" s="3">
        <v>44279</v>
      </c>
      <c r="AE1851" s="23">
        <v>330</v>
      </c>
    </row>
    <row r="1852" spans="1:31" x14ac:dyDescent="0.25">
      <c r="A1852" s="22" t="s">
        <v>6660</v>
      </c>
      <c r="B1852" s="1">
        <v>2021</v>
      </c>
      <c r="C1852" s="1" t="s">
        <v>7042</v>
      </c>
      <c r="D1852" s="7" t="s">
        <v>16</v>
      </c>
      <c r="E1852" s="7" t="s">
        <v>18</v>
      </c>
      <c r="F1852" s="7" t="s">
        <v>7476</v>
      </c>
      <c r="G1852" s="9" t="s">
        <v>7909</v>
      </c>
      <c r="H1852" s="7" t="s">
        <v>7909</v>
      </c>
      <c r="I1852" s="7" t="s">
        <v>17</v>
      </c>
      <c r="J1852" s="2" t="s">
        <v>8343</v>
      </c>
      <c r="K1852" s="2" t="s">
        <v>22</v>
      </c>
      <c r="L1852" s="2" t="s">
        <v>23</v>
      </c>
      <c r="M1852" s="2" t="s">
        <v>21</v>
      </c>
      <c r="N1852" s="2">
        <v>38</v>
      </c>
      <c r="O1852" s="2">
        <v>7888</v>
      </c>
      <c r="P1852" s="2" t="s">
        <v>6640</v>
      </c>
      <c r="Q1852" s="2">
        <v>1</v>
      </c>
      <c r="R1852" s="2" t="s">
        <v>8399</v>
      </c>
      <c r="S1852" s="2"/>
      <c r="T1852" s="2"/>
      <c r="U1852" s="2"/>
      <c r="V1852" s="2"/>
      <c r="W1852" s="2"/>
      <c r="X1852" s="2"/>
      <c r="Y1852" s="2"/>
      <c r="Z1852" s="2"/>
      <c r="AA1852" s="2"/>
      <c r="AB1852" s="2"/>
      <c r="AC1852" s="3" t="s">
        <v>8645</v>
      </c>
      <c r="AD1852" s="3">
        <v>44280</v>
      </c>
      <c r="AE1852" s="23">
        <v>300</v>
      </c>
    </row>
    <row r="1853" spans="1:31" x14ac:dyDescent="0.25">
      <c r="A1853" s="22" t="s">
        <v>6660</v>
      </c>
      <c r="B1853" s="1">
        <v>2021</v>
      </c>
      <c r="C1853" s="1" t="s">
        <v>7043</v>
      </c>
      <c r="D1853" s="7" t="s">
        <v>16</v>
      </c>
      <c r="E1853" s="7" t="s">
        <v>1386</v>
      </c>
      <c r="F1853" s="7" t="s">
        <v>7477</v>
      </c>
      <c r="G1853" s="9" t="s">
        <v>7910</v>
      </c>
      <c r="H1853" s="7" t="s">
        <v>7910</v>
      </c>
      <c r="I1853" s="7" t="s">
        <v>17</v>
      </c>
      <c r="J1853" s="2" t="s">
        <v>8344</v>
      </c>
      <c r="K1853" s="2" t="s">
        <v>22</v>
      </c>
      <c r="L1853" s="2" t="s">
        <v>23</v>
      </c>
      <c r="M1853" s="2" t="s">
        <v>21</v>
      </c>
      <c r="N1853" s="2">
        <v>92</v>
      </c>
      <c r="O1853" s="2">
        <v>7818</v>
      </c>
      <c r="P1853" s="2" t="s">
        <v>6652</v>
      </c>
      <c r="Q1853" s="2">
        <v>2</v>
      </c>
      <c r="R1853" s="2" t="s">
        <v>8424</v>
      </c>
      <c r="S1853" s="2"/>
      <c r="T1853" s="2"/>
      <c r="U1853" s="2"/>
      <c r="V1853" s="2"/>
      <c r="W1853" s="2"/>
      <c r="X1853" s="2"/>
      <c r="Y1853" s="2"/>
      <c r="Z1853" s="2"/>
      <c r="AA1853" s="2"/>
      <c r="AB1853" s="2"/>
      <c r="AC1853" s="3" t="s">
        <v>8646</v>
      </c>
      <c r="AD1853" s="3">
        <v>44280</v>
      </c>
      <c r="AE1853" s="23">
        <v>300</v>
      </c>
    </row>
    <row r="1854" spans="1:31" x14ac:dyDescent="0.25">
      <c r="A1854" s="22" t="s">
        <v>6660</v>
      </c>
      <c r="B1854" s="1">
        <v>2021</v>
      </c>
      <c r="C1854" s="1" t="s">
        <v>7044</v>
      </c>
      <c r="D1854" s="7" t="s">
        <v>16</v>
      </c>
      <c r="E1854" s="7" t="s">
        <v>18</v>
      </c>
      <c r="F1854" s="7" t="s">
        <v>7478</v>
      </c>
      <c r="G1854" s="9" t="s">
        <v>7911</v>
      </c>
      <c r="H1854" s="7" t="s">
        <v>7911</v>
      </c>
      <c r="I1854" s="7" t="s">
        <v>17</v>
      </c>
      <c r="J1854" s="2" t="s">
        <v>8345</v>
      </c>
      <c r="K1854" s="2" t="s">
        <v>22</v>
      </c>
      <c r="L1854" s="2" t="s">
        <v>23</v>
      </c>
      <c r="M1854" s="2" t="s">
        <v>21</v>
      </c>
      <c r="N1854" s="2">
        <v>77</v>
      </c>
      <c r="O1854" s="2">
        <v>7808</v>
      </c>
      <c r="P1854" s="2" t="s">
        <v>6636</v>
      </c>
      <c r="Q1854" s="2">
        <v>2</v>
      </c>
      <c r="R1854" s="2" t="s">
        <v>8419</v>
      </c>
      <c r="S1854" s="2"/>
      <c r="T1854" s="2"/>
      <c r="U1854" s="2"/>
      <c r="V1854" s="2"/>
      <c r="W1854" s="2"/>
      <c r="X1854" s="2"/>
      <c r="Y1854" s="2"/>
      <c r="Z1854" s="2"/>
      <c r="AA1854" s="2"/>
      <c r="AB1854" s="2"/>
      <c r="AC1854" s="3" t="s">
        <v>6155</v>
      </c>
      <c r="AD1854" s="3">
        <v>44280</v>
      </c>
      <c r="AE1854" s="23">
        <v>330</v>
      </c>
    </row>
    <row r="1855" spans="1:31" x14ac:dyDescent="0.25">
      <c r="A1855" s="22" t="s">
        <v>6660</v>
      </c>
      <c r="B1855" s="1">
        <v>2021</v>
      </c>
      <c r="C1855" s="1" t="s">
        <v>7045</v>
      </c>
      <c r="D1855" s="7" t="s">
        <v>16</v>
      </c>
      <c r="E1855" s="7" t="s">
        <v>19</v>
      </c>
      <c r="F1855" s="7" t="s">
        <v>7479</v>
      </c>
      <c r="G1855" s="9" t="s">
        <v>7912</v>
      </c>
      <c r="H1855" s="7" t="s">
        <v>7912</v>
      </c>
      <c r="I1855" s="7" t="s">
        <v>17</v>
      </c>
      <c r="J1855" s="2" t="s">
        <v>8346</v>
      </c>
      <c r="K1855" s="2" t="s">
        <v>22</v>
      </c>
      <c r="L1855" s="2" t="s">
        <v>23</v>
      </c>
      <c r="M1855" s="2" t="s">
        <v>21</v>
      </c>
      <c r="N1855" s="2">
        <v>113</v>
      </c>
      <c r="O1855" s="2">
        <v>7888</v>
      </c>
      <c r="P1855" s="2" t="s">
        <v>6640</v>
      </c>
      <c r="Q1855" s="2">
        <v>2</v>
      </c>
      <c r="R1855" s="2" t="s">
        <v>8420</v>
      </c>
      <c r="S1855" s="2"/>
      <c r="T1855" s="2"/>
      <c r="U1855" s="2"/>
      <c r="V1855" s="2"/>
      <c r="W1855" s="2"/>
      <c r="X1855" s="2"/>
      <c r="Y1855" s="2"/>
      <c r="Z1855" s="2"/>
      <c r="AA1855" s="2"/>
      <c r="AB1855" s="2"/>
      <c r="AC1855" s="3" t="s">
        <v>8647</v>
      </c>
      <c r="AD1855" s="3">
        <v>44280</v>
      </c>
      <c r="AE1855" s="23">
        <v>300</v>
      </c>
    </row>
    <row r="1856" spans="1:31" x14ac:dyDescent="0.25">
      <c r="A1856" s="22" t="s">
        <v>6660</v>
      </c>
      <c r="B1856" s="1">
        <v>2021</v>
      </c>
      <c r="C1856" s="1" t="s">
        <v>7046</v>
      </c>
      <c r="D1856" s="7" t="s">
        <v>16</v>
      </c>
      <c r="E1856" s="7" t="s">
        <v>18</v>
      </c>
      <c r="F1856" s="7" t="s">
        <v>7480</v>
      </c>
      <c r="G1856" s="9" t="s">
        <v>7913</v>
      </c>
      <c r="H1856" s="7" t="s">
        <v>7913</v>
      </c>
      <c r="I1856" s="7" t="s">
        <v>17</v>
      </c>
      <c r="J1856" s="2" t="s">
        <v>8347</v>
      </c>
      <c r="K1856" s="2" t="s">
        <v>22</v>
      </c>
      <c r="L1856" s="2" t="s">
        <v>23</v>
      </c>
      <c r="M1856" s="2" t="s">
        <v>21</v>
      </c>
      <c r="N1856" s="2">
        <v>29</v>
      </c>
      <c r="O1856" s="2">
        <v>7807</v>
      </c>
      <c r="P1856" s="2" t="s">
        <v>6644</v>
      </c>
      <c r="Q1856" s="2">
        <v>1</v>
      </c>
      <c r="R1856" s="2" t="s">
        <v>8441</v>
      </c>
      <c r="S1856" s="2"/>
      <c r="T1856" s="2"/>
      <c r="U1856" s="2"/>
      <c r="V1856" s="2"/>
      <c r="W1856" s="2"/>
      <c r="X1856" s="2"/>
      <c r="Y1856" s="2"/>
      <c r="Z1856" s="2"/>
      <c r="AA1856" s="2"/>
      <c r="AB1856" s="2"/>
      <c r="AC1856" s="3" t="s">
        <v>8648</v>
      </c>
      <c r="AD1856" s="3">
        <v>44280</v>
      </c>
      <c r="AE1856" s="23">
        <v>180</v>
      </c>
    </row>
    <row r="1857" spans="1:31" x14ac:dyDescent="0.25">
      <c r="A1857" s="22" t="s">
        <v>6660</v>
      </c>
      <c r="B1857" s="1">
        <v>2021</v>
      </c>
      <c r="C1857" s="1" t="s">
        <v>7047</v>
      </c>
      <c r="D1857" s="7" t="s">
        <v>16</v>
      </c>
      <c r="E1857" s="7" t="s">
        <v>18</v>
      </c>
      <c r="F1857" s="7" t="s">
        <v>7481</v>
      </c>
      <c r="G1857" s="9" t="s">
        <v>7914</v>
      </c>
      <c r="H1857" s="7" t="s">
        <v>7914</v>
      </c>
      <c r="I1857" s="7" t="s">
        <v>17</v>
      </c>
      <c r="J1857" s="2" t="s">
        <v>8348</v>
      </c>
      <c r="K1857" s="2" t="s">
        <v>22</v>
      </c>
      <c r="L1857" s="2" t="s">
        <v>23</v>
      </c>
      <c r="M1857" s="2" t="s">
        <v>21</v>
      </c>
      <c r="N1857" s="2">
        <v>60</v>
      </c>
      <c r="O1857" s="2">
        <v>7638</v>
      </c>
      <c r="P1857" s="2" t="s">
        <v>6655</v>
      </c>
      <c r="Q1857" s="2">
        <v>1</v>
      </c>
      <c r="R1857" s="2" t="s">
        <v>8404</v>
      </c>
      <c r="S1857" s="2"/>
      <c r="T1857" s="2"/>
      <c r="U1857" s="2"/>
      <c r="V1857" s="2"/>
      <c r="W1857" s="2"/>
      <c r="X1857" s="2"/>
      <c r="Y1857" s="2"/>
      <c r="Z1857" s="2"/>
      <c r="AA1857" s="2"/>
      <c r="AB1857" s="2"/>
      <c r="AC1857" s="3" t="s">
        <v>8478</v>
      </c>
      <c r="AD1857" s="3">
        <v>44280</v>
      </c>
      <c r="AE1857" s="23">
        <v>330</v>
      </c>
    </row>
    <row r="1858" spans="1:31" x14ac:dyDescent="0.25">
      <c r="A1858" s="22" t="s">
        <v>6660</v>
      </c>
      <c r="B1858" s="1">
        <v>2021</v>
      </c>
      <c r="C1858" s="1" t="s">
        <v>7048</v>
      </c>
      <c r="D1858" s="7" t="s">
        <v>16</v>
      </c>
      <c r="E1858" s="7" t="s">
        <v>18</v>
      </c>
      <c r="F1858" s="7" t="s">
        <v>7482</v>
      </c>
      <c r="G1858" s="9" t="s">
        <v>7915</v>
      </c>
      <c r="H1858" s="7" t="s">
        <v>7915</v>
      </c>
      <c r="I1858" s="7" t="s">
        <v>17</v>
      </c>
      <c r="J1858" s="2" t="s">
        <v>8349</v>
      </c>
      <c r="K1858" s="2" t="s">
        <v>22</v>
      </c>
      <c r="L1858" s="2" t="s">
        <v>23</v>
      </c>
      <c r="M1858" s="2" t="s">
        <v>21</v>
      </c>
      <c r="N1858" s="2">
        <v>67</v>
      </c>
      <c r="O1858" s="2">
        <v>7638</v>
      </c>
      <c r="P1858" s="2" t="s">
        <v>6655</v>
      </c>
      <c r="Q1858" s="2">
        <v>1</v>
      </c>
      <c r="R1858" s="2" t="s">
        <v>8404</v>
      </c>
      <c r="S1858" s="2"/>
      <c r="T1858" s="2"/>
      <c r="U1858" s="2"/>
      <c r="V1858" s="2"/>
      <c r="W1858" s="2"/>
      <c r="X1858" s="2"/>
      <c r="Y1858" s="2"/>
      <c r="Z1858" s="2"/>
      <c r="AA1858" s="2"/>
      <c r="AB1858" s="2"/>
      <c r="AC1858" s="3" t="s">
        <v>8478</v>
      </c>
      <c r="AD1858" s="3">
        <v>44280</v>
      </c>
      <c r="AE1858" s="23">
        <v>330</v>
      </c>
    </row>
    <row r="1859" spans="1:31" x14ac:dyDescent="0.25">
      <c r="A1859" s="22" t="s">
        <v>6660</v>
      </c>
      <c r="B1859" s="1">
        <v>2021</v>
      </c>
      <c r="C1859" s="1" t="s">
        <v>7049</v>
      </c>
      <c r="D1859" s="7" t="s">
        <v>16</v>
      </c>
      <c r="E1859" s="7" t="s">
        <v>18</v>
      </c>
      <c r="F1859" s="7" t="s">
        <v>7483</v>
      </c>
      <c r="G1859" s="9" t="s">
        <v>7916</v>
      </c>
      <c r="H1859" s="7" t="s">
        <v>7916</v>
      </c>
      <c r="I1859" s="7" t="s">
        <v>17</v>
      </c>
      <c r="J1859" s="2" t="s">
        <v>8350</v>
      </c>
      <c r="K1859" s="2" t="s">
        <v>22</v>
      </c>
      <c r="L1859" s="2" t="s">
        <v>23</v>
      </c>
      <c r="M1859" s="2" t="s">
        <v>21</v>
      </c>
      <c r="N1859" s="2">
        <v>40</v>
      </c>
      <c r="O1859" s="2">
        <v>7638</v>
      </c>
      <c r="P1859" s="2" t="s">
        <v>6655</v>
      </c>
      <c r="Q1859" s="2">
        <v>1</v>
      </c>
      <c r="R1859" s="2" t="s">
        <v>8404</v>
      </c>
      <c r="S1859" s="2"/>
      <c r="T1859" s="2"/>
      <c r="U1859" s="2"/>
      <c r="V1859" s="2"/>
      <c r="W1859" s="2"/>
      <c r="X1859" s="2"/>
      <c r="Y1859" s="2"/>
      <c r="Z1859" s="2"/>
      <c r="AA1859" s="2"/>
      <c r="AB1859" s="2"/>
      <c r="AC1859" s="3" t="s">
        <v>8649</v>
      </c>
      <c r="AD1859" s="3">
        <v>44280</v>
      </c>
      <c r="AE1859" s="23">
        <v>330</v>
      </c>
    </row>
    <row r="1860" spans="1:31" x14ac:dyDescent="0.25">
      <c r="A1860" s="22" t="s">
        <v>6660</v>
      </c>
      <c r="B1860" s="1">
        <v>2021</v>
      </c>
      <c r="C1860" s="1" t="s">
        <v>7050</v>
      </c>
      <c r="D1860" s="7" t="s">
        <v>16</v>
      </c>
      <c r="E1860" s="7" t="s">
        <v>18</v>
      </c>
      <c r="F1860" s="7" t="s">
        <v>7484</v>
      </c>
      <c r="G1860" s="9" t="s">
        <v>7917</v>
      </c>
      <c r="H1860" s="7" t="s">
        <v>7917</v>
      </c>
      <c r="I1860" s="7" t="s">
        <v>17</v>
      </c>
      <c r="J1860" s="2" t="s">
        <v>8351</v>
      </c>
      <c r="K1860" s="2" t="s">
        <v>22</v>
      </c>
      <c r="L1860" s="2" t="s">
        <v>23</v>
      </c>
      <c r="M1860" s="2" t="s">
        <v>21</v>
      </c>
      <c r="N1860" s="2">
        <v>87</v>
      </c>
      <c r="O1860" s="2">
        <v>7638</v>
      </c>
      <c r="P1860" s="2" t="s">
        <v>6655</v>
      </c>
      <c r="Q1860" s="2">
        <v>1</v>
      </c>
      <c r="R1860" s="2" t="s">
        <v>8404</v>
      </c>
      <c r="S1860" s="2"/>
      <c r="T1860" s="2"/>
      <c r="U1860" s="2"/>
      <c r="V1860" s="2"/>
      <c r="W1860" s="2"/>
      <c r="X1860" s="2"/>
      <c r="Y1860" s="2"/>
      <c r="Z1860" s="2"/>
      <c r="AA1860" s="2"/>
      <c r="AB1860" s="2"/>
      <c r="AC1860" s="3" t="s">
        <v>8650</v>
      </c>
      <c r="AD1860" s="3">
        <v>44280</v>
      </c>
      <c r="AE1860" s="23">
        <v>330</v>
      </c>
    </row>
    <row r="1861" spans="1:31" x14ac:dyDescent="0.25">
      <c r="A1861" s="22" t="s">
        <v>6660</v>
      </c>
      <c r="B1861" s="1">
        <v>2021</v>
      </c>
      <c r="C1861" s="1" t="s">
        <v>7051</v>
      </c>
      <c r="D1861" s="7" t="s">
        <v>16</v>
      </c>
      <c r="E1861" s="7" t="s">
        <v>18</v>
      </c>
      <c r="F1861" s="7" t="s">
        <v>7485</v>
      </c>
      <c r="G1861" s="9" t="s">
        <v>7918</v>
      </c>
      <c r="H1861" s="7" t="s">
        <v>7918</v>
      </c>
      <c r="I1861" s="7" t="s">
        <v>17</v>
      </c>
      <c r="J1861" s="2" t="s">
        <v>8352</v>
      </c>
      <c r="K1861" s="2" t="s">
        <v>22</v>
      </c>
      <c r="L1861" s="2" t="s">
        <v>23</v>
      </c>
      <c r="M1861" s="2" t="s">
        <v>21</v>
      </c>
      <c r="N1861" s="2">
        <v>81</v>
      </c>
      <c r="O1861" s="2">
        <v>7808</v>
      </c>
      <c r="P1861" s="2" t="s">
        <v>6636</v>
      </c>
      <c r="Q1861" s="2">
        <v>2</v>
      </c>
      <c r="R1861" s="2" t="s">
        <v>8419</v>
      </c>
      <c r="S1861" s="2"/>
      <c r="T1861" s="2"/>
      <c r="U1861" s="2"/>
      <c r="V1861" s="2"/>
      <c r="W1861" s="2"/>
      <c r="X1861" s="2"/>
      <c r="Y1861" s="2"/>
      <c r="Z1861" s="2"/>
      <c r="AA1861" s="2"/>
      <c r="AB1861" s="2"/>
      <c r="AC1861" s="3" t="s">
        <v>6119</v>
      </c>
      <c r="AD1861" s="3">
        <v>44280</v>
      </c>
      <c r="AE1861" s="23">
        <v>330</v>
      </c>
    </row>
    <row r="1862" spans="1:31" x14ac:dyDescent="0.25">
      <c r="A1862" s="22" t="s">
        <v>6660</v>
      </c>
      <c r="B1862" s="1">
        <v>2021</v>
      </c>
      <c r="C1862" s="1" t="s">
        <v>7052</v>
      </c>
      <c r="D1862" s="7" t="s">
        <v>16</v>
      </c>
      <c r="E1862" s="7" t="s">
        <v>18</v>
      </c>
      <c r="F1862" s="7" t="s">
        <v>7486</v>
      </c>
      <c r="G1862" s="9" t="s">
        <v>7919</v>
      </c>
      <c r="H1862" s="7" t="s">
        <v>7919</v>
      </c>
      <c r="I1862" s="7" t="s">
        <v>17</v>
      </c>
      <c r="J1862" s="2" t="s">
        <v>8353</v>
      </c>
      <c r="K1862" s="2" t="s">
        <v>22</v>
      </c>
      <c r="L1862" s="2" t="s">
        <v>23</v>
      </c>
      <c r="M1862" s="2" t="s">
        <v>21</v>
      </c>
      <c r="N1862" s="2">
        <v>136</v>
      </c>
      <c r="O1862" s="2">
        <v>7818</v>
      </c>
      <c r="P1862" s="2" t="s">
        <v>6652</v>
      </c>
      <c r="Q1862" s="2">
        <v>3</v>
      </c>
      <c r="R1862" s="2" t="s">
        <v>8398</v>
      </c>
      <c r="S1862" s="2"/>
      <c r="T1862" s="2"/>
      <c r="U1862" s="2"/>
      <c r="V1862" s="2"/>
      <c r="W1862" s="2"/>
      <c r="X1862" s="2"/>
      <c r="Y1862" s="2"/>
      <c r="Z1862" s="2"/>
      <c r="AA1862" s="2"/>
      <c r="AB1862" s="2"/>
      <c r="AC1862" s="3" t="s">
        <v>8651</v>
      </c>
      <c r="AD1862" s="3">
        <v>44280</v>
      </c>
      <c r="AE1862" s="23">
        <v>300</v>
      </c>
    </row>
    <row r="1863" spans="1:31" x14ac:dyDescent="0.25">
      <c r="A1863" s="22" t="s">
        <v>6660</v>
      </c>
      <c r="B1863" s="1">
        <v>2021</v>
      </c>
      <c r="C1863" s="1" t="s">
        <v>7053</v>
      </c>
      <c r="D1863" s="7" t="s">
        <v>16</v>
      </c>
      <c r="E1863" s="7" t="s">
        <v>18</v>
      </c>
      <c r="F1863" s="7" t="s">
        <v>7487</v>
      </c>
      <c r="G1863" s="9" t="s">
        <v>7920</v>
      </c>
      <c r="H1863" s="7" t="s">
        <v>7920</v>
      </c>
      <c r="I1863" s="7" t="s">
        <v>17</v>
      </c>
      <c r="J1863" s="2" t="s">
        <v>8354</v>
      </c>
      <c r="K1863" s="2" t="s">
        <v>22</v>
      </c>
      <c r="L1863" s="2" t="s">
        <v>23</v>
      </c>
      <c r="M1863" s="2" t="s">
        <v>21</v>
      </c>
      <c r="N1863" s="2">
        <v>114</v>
      </c>
      <c r="O1863" s="2">
        <v>7888</v>
      </c>
      <c r="P1863" s="2" t="s">
        <v>6640</v>
      </c>
      <c r="Q1863" s="2">
        <v>2</v>
      </c>
      <c r="R1863" s="2" t="s">
        <v>8420</v>
      </c>
      <c r="S1863" s="2"/>
      <c r="T1863" s="2"/>
      <c r="U1863" s="2"/>
      <c r="V1863" s="2"/>
      <c r="W1863" s="2"/>
      <c r="X1863" s="2"/>
      <c r="Y1863" s="2"/>
      <c r="Z1863" s="2"/>
      <c r="AA1863" s="2"/>
      <c r="AB1863" s="2"/>
      <c r="AC1863" s="3" t="s">
        <v>8652</v>
      </c>
      <c r="AD1863" s="3">
        <v>44280</v>
      </c>
      <c r="AE1863" s="23">
        <v>300</v>
      </c>
    </row>
    <row r="1864" spans="1:31" x14ac:dyDescent="0.25">
      <c r="A1864" s="22" t="s">
        <v>6660</v>
      </c>
      <c r="B1864" s="1">
        <v>2021</v>
      </c>
      <c r="C1864" s="1" t="s">
        <v>7054</v>
      </c>
      <c r="D1864" s="7" t="s">
        <v>16</v>
      </c>
      <c r="E1864" s="7" t="s">
        <v>1386</v>
      </c>
      <c r="F1864" s="7" t="s">
        <v>7488</v>
      </c>
      <c r="G1864" s="9" t="s">
        <v>7921</v>
      </c>
      <c r="H1864" s="7" t="s">
        <v>7921</v>
      </c>
      <c r="I1864" s="7" t="s">
        <v>17</v>
      </c>
      <c r="J1864" s="2" t="s">
        <v>8355</v>
      </c>
      <c r="K1864" s="2" t="s">
        <v>20</v>
      </c>
      <c r="L1864" s="2" t="s">
        <v>28</v>
      </c>
      <c r="M1864" s="2" t="s">
        <v>21</v>
      </c>
      <c r="N1864" s="2">
        <v>39</v>
      </c>
      <c r="O1864" s="2">
        <v>7818</v>
      </c>
      <c r="P1864" s="2" t="s">
        <v>6652</v>
      </c>
      <c r="Q1864" s="2">
        <v>2</v>
      </c>
      <c r="R1864" s="2" t="s">
        <v>8424</v>
      </c>
      <c r="S1864" s="2"/>
      <c r="T1864" s="2"/>
      <c r="U1864" s="2"/>
      <c r="V1864" s="2"/>
      <c r="W1864" s="2"/>
      <c r="X1864" s="2"/>
      <c r="Y1864" s="2"/>
      <c r="Z1864" s="2"/>
      <c r="AA1864" s="2"/>
      <c r="AB1864" s="2"/>
      <c r="AC1864" s="3" t="s">
        <v>8653</v>
      </c>
      <c r="AD1864" s="3">
        <v>44280</v>
      </c>
      <c r="AE1864" s="23">
        <v>330</v>
      </c>
    </row>
    <row r="1865" spans="1:31" x14ac:dyDescent="0.25">
      <c r="A1865" s="22" t="s">
        <v>6660</v>
      </c>
      <c r="B1865" s="1">
        <v>2021</v>
      </c>
      <c r="C1865" s="1" t="s">
        <v>7055</v>
      </c>
      <c r="D1865" s="7" t="s">
        <v>16</v>
      </c>
      <c r="E1865" s="7" t="s">
        <v>1386</v>
      </c>
      <c r="F1865" s="7" t="s">
        <v>7489</v>
      </c>
      <c r="G1865" s="9" t="s">
        <v>7922</v>
      </c>
      <c r="H1865" s="7" t="s">
        <v>7922</v>
      </c>
      <c r="I1865" s="7" t="s">
        <v>17</v>
      </c>
      <c r="J1865" s="2" t="s">
        <v>8356</v>
      </c>
      <c r="K1865" s="2" t="s">
        <v>22</v>
      </c>
      <c r="L1865" s="2" t="s">
        <v>23</v>
      </c>
      <c r="M1865" s="2" t="s">
        <v>21</v>
      </c>
      <c r="N1865" s="2">
        <v>42</v>
      </c>
      <c r="O1865" s="2">
        <v>7818</v>
      </c>
      <c r="P1865" s="2" t="s">
        <v>6652</v>
      </c>
      <c r="Q1865" s="2">
        <v>2</v>
      </c>
      <c r="R1865" s="2" t="s">
        <v>8424</v>
      </c>
      <c r="S1865" s="2"/>
      <c r="T1865" s="2"/>
      <c r="U1865" s="2"/>
      <c r="V1865" s="2"/>
      <c r="W1865" s="2"/>
      <c r="X1865" s="2"/>
      <c r="Y1865" s="2"/>
      <c r="Z1865" s="2"/>
      <c r="AA1865" s="2"/>
      <c r="AB1865" s="2"/>
      <c r="AC1865" s="3" t="s">
        <v>8654</v>
      </c>
      <c r="AD1865" s="3">
        <v>44280</v>
      </c>
      <c r="AE1865" s="23">
        <v>300</v>
      </c>
    </row>
    <row r="1866" spans="1:31" x14ac:dyDescent="0.25">
      <c r="A1866" s="22" t="s">
        <v>6660</v>
      </c>
      <c r="B1866" s="1">
        <v>2021</v>
      </c>
      <c r="C1866" s="1" t="s">
        <v>7056</v>
      </c>
      <c r="D1866" s="7" t="s">
        <v>16</v>
      </c>
      <c r="E1866" s="7" t="s">
        <v>18</v>
      </c>
      <c r="F1866" s="7" t="s">
        <v>7490</v>
      </c>
      <c r="G1866" s="9" t="s">
        <v>7923</v>
      </c>
      <c r="H1866" s="7" t="s">
        <v>7923</v>
      </c>
      <c r="I1866" s="7" t="s">
        <v>17</v>
      </c>
      <c r="J1866" s="2" t="s">
        <v>8357</v>
      </c>
      <c r="K1866" s="2" t="s">
        <v>22</v>
      </c>
      <c r="L1866" s="2" t="s">
        <v>23</v>
      </c>
      <c r="M1866" s="2" t="s">
        <v>21</v>
      </c>
      <c r="N1866" s="2">
        <v>130</v>
      </c>
      <c r="O1866" s="2">
        <v>7686</v>
      </c>
      <c r="P1866" s="2" t="s">
        <v>6642</v>
      </c>
      <c r="Q1866" s="2">
        <v>5</v>
      </c>
      <c r="R1866" s="2" t="s">
        <v>8430</v>
      </c>
      <c r="S1866" s="2"/>
      <c r="T1866" s="2"/>
      <c r="U1866" s="2"/>
      <c r="V1866" s="2"/>
      <c r="W1866" s="2"/>
      <c r="X1866" s="2"/>
      <c r="Y1866" s="2"/>
      <c r="Z1866" s="2"/>
      <c r="AA1866" s="2"/>
      <c r="AB1866" s="2"/>
      <c r="AC1866" s="3" t="s">
        <v>8655</v>
      </c>
      <c r="AD1866" s="3">
        <v>44280</v>
      </c>
      <c r="AE1866" s="23">
        <v>330</v>
      </c>
    </row>
    <row r="1867" spans="1:31" x14ac:dyDescent="0.25">
      <c r="A1867" s="22" t="s">
        <v>6660</v>
      </c>
      <c r="B1867" s="1">
        <v>2021</v>
      </c>
      <c r="C1867" s="1" t="s">
        <v>7057</v>
      </c>
      <c r="D1867" s="7" t="s">
        <v>16</v>
      </c>
      <c r="E1867" s="7" t="s">
        <v>18</v>
      </c>
      <c r="F1867" s="7" t="s">
        <v>7491</v>
      </c>
      <c r="G1867" s="9" t="s">
        <v>7924</v>
      </c>
      <c r="H1867" s="7" t="s">
        <v>7924</v>
      </c>
      <c r="I1867" s="7" t="s">
        <v>17</v>
      </c>
      <c r="J1867" s="2" t="s">
        <v>8358</v>
      </c>
      <c r="K1867" s="2" t="s">
        <v>22</v>
      </c>
      <c r="L1867" s="2" t="s">
        <v>23</v>
      </c>
      <c r="M1867" s="2" t="s">
        <v>21</v>
      </c>
      <c r="N1867" s="2">
        <v>11</v>
      </c>
      <c r="O1867" s="2">
        <v>7599</v>
      </c>
      <c r="P1867" s="2" t="s">
        <v>6657</v>
      </c>
      <c r="Q1867" s="2">
        <v>3</v>
      </c>
      <c r="R1867" s="2" t="s">
        <v>8442</v>
      </c>
      <c r="S1867" s="2"/>
      <c r="T1867" s="2"/>
      <c r="U1867" s="2"/>
      <c r="V1867" s="2"/>
      <c r="W1867" s="2"/>
      <c r="X1867" s="2"/>
      <c r="Y1867" s="2"/>
      <c r="Z1867" s="2"/>
      <c r="AA1867" s="2"/>
      <c r="AB1867" s="2"/>
      <c r="AC1867" s="3" t="s">
        <v>8656</v>
      </c>
      <c r="AD1867" s="3">
        <v>44280</v>
      </c>
      <c r="AE1867" s="23">
        <v>300</v>
      </c>
    </row>
    <row r="1868" spans="1:31" x14ac:dyDescent="0.25">
      <c r="A1868" s="22" t="s">
        <v>6660</v>
      </c>
      <c r="B1868" s="1">
        <v>2021</v>
      </c>
      <c r="C1868" s="1" t="s">
        <v>7058</v>
      </c>
      <c r="D1868" s="7" t="s">
        <v>16</v>
      </c>
      <c r="E1868" s="7" t="s">
        <v>18</v>
      </c>
      <c r="F1868" s="7" t="s">
        <v>7492</v>
      </c>
      <c r="G1868" s="9" t="s">
        <v>7925</v>
      </c>
      <c r="H1868" s="7" t="s">
        <v>7925</v>
      </c>
      <c r="I1868" s="7" t="s">
        <v>17</v>
      </c>
      <c r="J1868" s="2" t="s">
        <v>8359</v>
      </c>
      <c r="K1868" s="2" t="s">
        <v>22</v>
      </c>
      <c r="L1868" s="2" t="s">
        <v>23</v>
      </c>
      <c r="M1868" s="2" t="s">
        <v>21</v>
      </c>
      <c r="N1868" s="2">
        <v>90</v>
      </c>
      <c r="O1868" s="2">
        <v>7686</v>
      </c>
      <c r="P1868" s="2" t="s">
        <v>6642</v>
      </c>
      <c r="Q1868" s="2">
        <v>3</v>
      </c>
      <c r="R1868" s="2" t="s">
        <v>8416</v>
      </c>
      <c r="S1868" s="2"/>
      <c r="T1868" s="2"/>
      <c r="U1868" s="2"/>
      <c r="V1868" s="2"/>
      <c r="W1868" s="2"/>
      <c r="X1868" s="2"/>
      <c r="Y1868" s="2"/>
      <c r="Z1868" s="2"/>
      <c r="AA1868" s="2"/>
      <c r="AB1868" s="2"/>
      <c r="AC1868" s="3" t="s">
        <v>8657</v>
      </c>
      <c r="AD1868" s="3">
        <v>44280</v>
      </c>
      <c r="AE1868" s="23">
        <v>180</v>
      </c>
    </row>
    <row r="1869" spans="1:31" x14ac:dyDescent="0.25">
      <c r="A1869" s="22" t="s">
        <v>6660</v>
      </c>
      <c r="B1869" s="1">
        <v>2021</v>
      </c>
      <c r="C1869" s="1" t="s">
        <v>7059</v>
      </c>
      <c r="D1869" s="7" t="s">
        <v>16</v>
      </c>
      <c r="E1869" s="7" t="s">
        <v>19</v>
      </c>
      <c r="F1869" s="7" t="s">
        <v>7493</v>
      </c>
      <c r="G1869" s="9" t="s">
        <v>7926</v>
      </c>
      <c r="H1869" s="7" t="s">
        <v>7926</v>
      </c>
      <c r="I1869" s="7" t="s">
        <v>17</v>
      </c>
      <c r="J1869" s="2" t="s">
        <v>8360</v>
      </c>
      <c r="K1869" s="2" t="s">
        <v>22</v>
      </c>
      <c r="L1869" s="2" t="s">
        <v>23</v>
      </c>
      <c r="M1869" s="2" t="s">
        <v>21</v>
      </c>
      <c r="N1869" s="2">
        <v>264</v>
      </c>
      <c r="O1869" s="2">
        <v>7736</v>
      </c>
      <c r="P1869" s="2" t="s">
        <v>6654</v>
      </c>
      <c r="Q1869" s="2">
        <v>2</v>
      </c>
      <c r="R1869" s="2" t="s">
        <v>8409</v>
      </c>
      <c r="S1869" s="2"/>
      <c r="T1869" s="2"/>
      <c r="U1869" s="2"/>
      <c r="V1869" s="2"/>
      <c r="W1869" s="2"/>
      <c r="X1869" s="2"/>
      <c r="Y1869" s="2"/>
      <c r="Z1869" s="2"/>
      <c r="AA1869" s="2"/>
      <c r="AB1869" s="2"/>
      <c r="AC1869" s="3" t="s">
        <v>8565</v>
      </c>
      <c r="AD1869" s="3">
        <v>44280</v>
      </c>
      <c r="AE1869" s="23">
        <v>120</v>
      </c>
    </row>
    <row r="1870" spans="1:31" x14ac:dyDescent="0.25">
      <c r="A1870" s="22" t="s">
        <v>6660</v>
      </c>
      <c r="B1870" s="1">
        <v>2021</v>
      </c>
      <c r="C1870" s="1" t="s">
        <v>7060</v>
      </c>
      <c r="D1870" s="7" t="s">
        <v>16</v>
      </c>
      <c r="E1870" s="7" t="s">
        <v>18</v>
      </c>
      <c r="F1870" s="7" t="s">
        <v>7494</v>
      </c>
      <c r="G1870" s="9" t="s">
        <v>7927</v>
      </c>
      <c r="H1870" s="7" t="s">
        <v>7927</v>
      </c>
      <c r="I1870" s="7" t="s">
        <v>17</v>
      </c>
      <c r="J1870" s="2" t="s">
        <v>8361</v>
      </c>
      <c r="K1870" s="2" t="s">
        <v>22</v>
      </c>
      <c r="L1870" s="2" t="s">
        <v>23</v>
      </c>
      <c r="M1870" s="2" t="s">
        <v>21</v>
      </c>
      <c r="N1870" s="2">
        <v>20</v>
      </c>
      <c r="O1870" s="2">
        <v>7888</v>
      </c>
      <c r="P1870" s="2" t="s">
        <v>6640</v>
      </c>
      <c r="Q1870" s="2">
        <v>1</v>
      </c>
      <c r="R1870" s="2" t="s">
        <v>8399</v>
      </c>
      <c r="S1870" s="2"/>
      <c r="T1870" s="2"/>
      <c r="U1870" s="2"/>
      <c r="V1870" s="2"/>
      <c r="W1870" s="2"/>
      <c r="X1870" s="2"/>
      <c r="Y1870" s="2"/>
      <c r="Z1870" s="2"/>
      <c r="AA1870" s="2"/>
      <c r="AB1870" s="2"/>
      <c r="AC1870" s="3" t="s">
        <v>8658</v>
      </c>
      <c r="AD1870" s="3">
        <v>44281</v>
      </c>
      <c r="AE1870" s="23">
        <v>300</v>
      </c>
    </row>
    <row r="1871" spans="1:31" x14ac:dyDescent="0.25">
      <c r="A1871" s="22" t="s">
        <v>6660</v>
      </c>
      <c r="B1871" s="1">
        <v>2021</v>
      </c>
      <c r="C1871" s="1" t="s">
        <v>7061</v>
      </c>
      <c r="D1871" s="7" t="s">
        <v>16</v>
      </c>
      <c r="E1871" s="7" t="s">
        <v>18</v>
      </c>
      <c r="F1871" s="7" t="s">
        <v>7495</v>
      </c>
      <c r="G1871" s="9" t="s">
        <v>7928</v>
      </c>
      <c r="H1871" s="7" t="s">
        <v>7928</v>
      </c>
      <c r="I1871" s="7" t="s">
        <v>17</v>
      </c>
      <c r="J1871" s="2" t="s">
        <v>8362</v>
      </c>
      <c r="K1871" s="2" t="s">
        <v>22</v>
      </c>
      <c r="L1871" s="2" t="s">
        <v>23</v>
      </c>
      <c r="M1871" s="2" t="s">
        <v>21</v>
      </c>
      <c r="N1871" s="2">
        <v>25</v>
      </c>
      <c r="O1871" s="2">
        <v>7888</v>
      </c>
      <c r="P1871" s="2" t="s">
        <v>6640</v>
      </c>
      <c r="Q1871" s="2">
        <v>1</v>
      </c>
      <c r="R1871" s="2" t="s">
        <v>8399</v>
      </c>
      <c r="S1871" s="2"/>
      <c r="T1871" s="2"/>
      <c r="U1871" s="2"/>
      <c r="V1871" s="2"/>
      <c r="W1871" s="2"/>
      <c r="X1871" s="2"/>
      <c r="Y1871" s="2"/>
      <c r="Z1871" s="2"/>
      <c r="AA1871" s="2"/>
      <c r="AB1871" s="2"/>
      <c r="AC1871" s="3" t="s">
        <v>8659</v>
      </c>
      <c r="AD1871" s="3">
        <v>44281</v>
      </c>
      <c r="AE1871" s="23">
        <v>300</v>
      </c>
    </row>
    <row r="1872" spans="1:31" x14ac:dyDescent="0.25">
      <c r="A1872" s="22" t="s">
        <v>6660</v>
      </c>
      <c r="B1872" s="1">
        <v>2021</v>
      </c>
      <c r="C1872" s="1" t="s">
        <v>7062</v>
      </c>
      <c r="D1872" s="7" t="s">
        <v>16</v>
      </c>
      <c r="E1872" s="7" t="s">
        <v>18</v>
      </c>
      <c r="F1872" s="7" t="s">
        <v>7496</v>
      </c>
      <c r="G1872" s="9" t="s">
        <v>7929</v>
      </c>
      <c r="H1872" s="7" t="s">
        <v>7929</v>
      </c>
      <c r="I1872" s="7" t="s">
        <v>17</v>
      </c>
      <c r="J1872" s="2" t="s">
        <v>8363</v>
      </c>
      <c r="K1872" s="2" t="s">
        <v>22</v>
      </c>
      <c r="L1872" s="2" t="s">
        <v>23</v>
      </c>
      <c r="M1872" s="2" t="s">
        <v>21</v>
      </c>
      <c r="N1872" s="2">
        <v>500</v>
      </c>
      <c r="O1872" s="2">
        <v>7690</v>
      </c>
      <c r="P1872" s="2" t="s">
        <v>6649</v>
      </c>
      <c r="Q1872" s="2">
        <v>5</v>
      </c>
      <c r="R1872" s="2" t="s">
        <v>8432</v>
      </c>
      <c r="S1872" s="2"/>
      <c r="T1872" s="2"/>
      <c r="U1872" s="2"/>
      <c r="V1872" s="2"/>
      <c r="W1872" s="2"/>
      <c r="X1872" s="2"/>
      <c r="Y1872" s="2"/>
      <c r="Z1872" s="2"/>
      <c r="AA1872" s="2"/>
      <c r="AB1872" s="2"/>
      <c r="AC1872" s="3" t="s">
        <v>8540</v>
      </c>
      <c r="AD1872" s="3">
        <v>44281</v>
      </c>
      <c r="AE1872" s="23">
        <v>300</v>
      </c>
    </row>
    <row r="1873" spans="1:31" x14ac:dyDescent="0.25">
      <c r="A1873" s="22" t="s">
        <v>6660</v>
      </c>
      <c r="B1873" s="1">
        <v>2021</v>
      </c>
      <c r="C1873" s="1" t="s">
        <v>7063</v>
      </c>
      <c r="D1873" s="7" t="s">
        <v>16</v>
      </c>
      <c r="E1873" s="7" t="s">
        <v>18</v>
      </c>
      <c r="F1873" s="7" t="s">
        <v>7497</v>
      </c>
      <c r="G1873" s="9" t="s">
        <v>7930</v>
      </c>
      <c r="H1873" s="7" t="s">
        <v>7930</v>
      </c>
      <c r="I1873" s="7" t="s">
        <v>17</v>
      </c>
      <c r="J1873" s="2" t="s">
        <v>8364</v>
      </c>
      <c r="K1873" s="2" t="s">
        <v>22</v>
      </c>
      <c r="L1873" s="2" t="s">
        <v>23</v>
      </c>
      <c r="M1873" s="2" t="s">
        <v>21</v>
      </c>
      <c r="N1873" s="2">
        <v>50</v>
      </c>
      <c r="O1873" s="2">
        <v>7686</v>
      </c>
      <c r="P1873" s="2" t="s">
        <v>6642</v>
      </c>
      <c r="Q1873" s="2">
        <v>1</v>
      </c>
      <c r="R1873" s="2" t="s">
        <v>8423</v>
      </c>
      <c r="S1873" s="2"/>
      <c r="T1873" s="2"/>
      <c r="U1873" s="2"/>
      <c r="V1873" s="2"/>
      <c r="W1873" s="2"/>
      <c r="X1873" s="2"/>
      <c r="Y1873" s="2"/>
      <c r="Z1873" s="2"/>
      <c r="AA1873" s="2"/>
      <c r="AB1873" s="2"/>
      <c r="AC1873" s="3" t="s">
        <v>6507</v>
      </c>
      <c r="AD1873" s="3">
        <v>44281</v>
      </c>
      <c r="AE1873" s="23">
        <v>300</v>
      </c>
    </row>
    <row r="1874" spans="1:31" x14ac:dyDescent="0.25">
      <c r="A1874" s="22" t="s">
        <v>6660</v>
      </c>
      <c r="B1874" s="1">
        <v>2021</v>
      </c>
      <c r="C1874" s="1" t="s">
        <v>7064</v>
      </c>
      <c r="D1874" s="7" t="s">
        <v>16</v>
      </c>
      <c r="E1874" s="7" t="s">
        <v>18</v>
      </c>
      <c r="F1874" s="7" t="s">
        <v>7498</v>
      </c>
      <c r="G1874" s="9" t="s">
        <v>7931</v>
      </c>
      <c r="H1874" s="7" t="s">
        <v>7931</v>
      </c>
      <c r="I1874" s="7" t="s">
        <v>17</v>
      </c>
      <c r="J1874" s="2" t="s">
        <v>8365</v>
      </c>
      <c r="K1874" s="2" t="s">
        <v>22</v>
      </c>
      <c r="L1874" s="2" t="s">
        <v>23</v>
      </c>
      <c r="M1874" s="2" t="s">
        <v>21</v>
      </c>
      <c r="N1874" s="2">
        <v>102</v>
      </c>
      <c r="O1874" s="2">
        <v>7736</v>
      </c>
      <c r="P1874" s="2" t="s">
        <v>6654</v>
      </c>
      <c r="Q1874" s="2">
        <v>2</v>
      </c>
      <c r="R1874" s="2" t="s">
        <v>8409</v>
      </c>
      <c r="S1874" s="2"/>
      <c r="T1874" s="2"/>
      <c r="U1874" s="2"/>
      <c r="V1874" s="2"/>
      <c r="W1874" s="2"/>
      <c r="X1874" s="2"/>
      <c r="Y1874" s="2"/>
      <c r="Z1874" s="2"/>
      <c r="AA1874" s="2"/>
      <c r="AB1874" s="2"/>
      <c r="AC1874" s="3" t="s">
        <v>8660</v>
      </c>
      <c r="AD1874" s="3">
        <v>44281</v>
      </c>
      <c r="AE1874" s="23">
        <v>285</v>
      </c>
    </row>
    <row r="1875" spans="1:31" x14ac:dyDescent="0.25">
      <c r="A1875" s="22" t="s">
        <v>6660</v>
      </c>
      <c r="B1875" s="1">
        <v>2021</v>
      </c>
      <c r="C1875" s="1" t="s">
        <v>7065</v>
      </c>
      <c r="D1875" s="7" t="s">
        <v>16</v>
      </c>
      <c r="E1875" s="7" t="s">
        <v>18</v>
      </c>
      <c r="F1875" s="7" t="s">
        <v>7499</v>
      </c>
      <c r="G1875" s="9" t="s">
        <v>7932</v>
      </c>
      <c r="H1875" s="7" t="s">
        <v>7932</v>
      </c>
      <c r="I1875" s="7" t="s">
        <v>17</v>
      </c>
      <c r="J1875" s="2" t="s">
        <v>8366</v>
      </c>
      <c r="K1875" s="2" t="s">
        <v>22</v>
      </c>
      <c r="L1875" s="2" t="s">
        <v>23</v>
      </c>
      <c r="M1875" s="2" t="s">
        <v>21</v>
      </c>
      <c r="N1875" s="2">
        <v>217</v>
      </c>
      <c r="O1875" s="2">
        <v>7686</v>
      </c>
      <c r="P1875" s="2" t="s">
        <v>6642</v>
      </c>
      <c r="Q1875" s="2">
        <v>1</v>
      </c>
      <c r="R1875" s="2" t="s">
        <v>8423</v>
      </c>
      <c r="S1875" s="2"/>
      <c r="T1875" s="2"/>
      <c r="U1875" s="2"/>
      <c r="V1875" s="2"/>
      <c r="W1875" s="2"/>
      <c r="X1875" s="2"/>
      <c r="Y1875" s="2"/>
      <c r="Z1875" s="2"/>
      <c r="AA1875" s="2"/>
      <c r="AB1875" s="2"/>
      <c r="AC1875" s="3" t="s">
        <v>6507</v>
      </c>
      <c r="AD1875" s="3">
        <v>44281</v>
      </c>
      <c r="AE1875" s="23">
        <v>300</v>
      </c>
    </row>
    <row r="1876" spans="1:31" x14ac:dyDescent="0.25">
      <c r="A1876" s="22" t="s">
        <v>6660</v>
      </c>
      <c r="B1876" s="1">
        <v>2021</v>
      </c>
      <c r="C1876" s="1" t="s">
        <v>7066</v>
      </c>
      <c r="D1876" s="7" t="s">
        <v>16</v>
      </c>
      <c r="E1876" s="7" t="s">
        <v>18</v>
      </c>
      <c r="F1876" s="7" t="s">
        <v>7500</v>
      </c>
      <c r="G1876" s="9" t="s">
        <v>7933</v>
      </c>
      <c r="H1876" s="7" t="s">
        <v>7933</v>
      </c>
      <c r="I1876" s="7" t="s">
        <v>17</v>
      </c>
      <c r="J1876" s="2" t="s">
        <v>8367</v>
      </c>
      <c r="K1876" s="2" t="s">
        <v>22</v>
      </c>
      <c r="L1876" s="2" t="s">
        <v>23</v>
      </c>
      <c r="M1876" s="2" t="s">
        <v>21</v>
      </c>
      <c r="N1876" s="2">
        <v>58</v>
      </c>
      <c r="O1876" s="2">
        <v>7809</v>
      </c>
      <c r="P1876" s="2" t="s">
        <v>6637</v>
      </c>
      <c r="Q1876" s="2">
        <v>5</v>
      </c>
      <c r="R1876" s="2" t="s">
        <v>8427</v>
      </c>
      <c r="S1876" s="2"/>
      <c r="T1876" s="2"/>
      <c r="U1876" s="2"/>
      <c r="V1876" s="2"/>
      <c r="W1876" s="2"/>
      <c r="X1876" s="2"/>
      <c r="Y1876" s="2"/>
      <c r="Z1876" s="2"/>
      <c r="AA1876" s="2"/>
      <c r="AB1876" s="2"/>
      <c r="AC1876" s="3" t="s">
        <v>526</v>
      </c>
      <c r="AD1876" s="3">
        <v>44281</v>
      </c>
      <c r="AE1876" s="23">
        <v>320</v>
      </c>
    </row>
    <row r="1877" spans="1:31" x14ac:dyDescent="0.25">
      <c r="A1877" s="22" t="s">
        <v>6660</v>
      </c>
      <c r="B1877" s="1">
        <v>2021</v>
      </c>
      <c r="C1877" s="1" t="s">
        <v>7067</v>
      </c>
      <c r="D1877" s="7" t="s">
        <v>16</v>
      </c>
      <c r="E1877" s="7" t="s">
        <v>18</v>
      </c>
      <c r="F1877" s="7" t="s">
        <v>7501</v>
      </c>
      <c r="G1877" s="9" t="s">
        <v>7934</v>
      </c>
      <c r="H1877" s="7" t="s">
        <v>7934</v>
      </c>
      <c r="I1877" s="7" t="s">
        <v>17</v>
      </c>
      <c r="J1877" s="2" t="s">
        <v>8368</v>
      </c>
      <c r="K1877" s="2" t="s">
        <v>22</v>
      </c>
      <c r="L1877" s="2" t="s">
        <v>23</v>
      </c>
      <c r="M1877" s="2" t="s">
        <v>21</v>
      </c>
      <c r="N1877" s="2">
        <v>113</v>
      </c>
      <c r="O1877" s="2">
        <v>7624</v>
      </c>
      <c r="P1877" s="2" t="s">
        <v>6641</v>
      </c>
      <c r="Q1877" s="2">
        <v>4</v>
      </c>
      <c r="R1877" s="2" t="s">
        <v>8417</v>
      </c>
      <c r="S1877" s="2"/>
      <c r="T1877" s="2"/>
      <c r="U1877" s="2"/>
      <c r="V1877" s="2"/>
      <c r="W1877" s="2"/>
      <c r="X1877" s="2"/>
      <c r="Y1877" s="2"/>
      <c r="Z1877" s="2"/>
      <c r="AA1877" s="2"/>
      <c r="AB1877" s="2"/>
      <c r="AC1877" s="3" t="s">
        <v>8661</v>
      </c>
      <c r="AD1877" s="3">
        <v>44281</v>
      </c>
      <c r="AE1877" s="23">
        <v>300</v>
      </c>
    </row>
    <row r="1878" spans="1:31" x14ac:dyDescent="0.25">
      <c r="A1878" s="22" t="s">
        <v>6660</v>
      </c>
      <c r="B1878" s="1">
        <v>2021</v>
      </c>
      <c r="C1878" s="1" t="s">
        <v>7068</v>
      </c>
      <c r="D1878" s="7" t="s">
        <v>16</v>
      </c>
      <c r="E1878" s="7" t="s">
        <v>19</v>
      </c>
      <c r="F1878" s="7" t="s">
        <v>7502</v>
      </c>
      <c r="G1878" s="9" t="s">
        <v>7935</v>
      </c>
      <c r="H1878" s="7" t="s">
        <v>7935</v>
      </c>
      <c r="I1878" s="7" t="s">
        <v>17</v>
      </c>
      <c r="J1878" s="2" t="s">
        <v>8369</v>
      </c>
      <c r="K1878" s="2" t="s">
        <v>22</v>
      </c>
      <c r="L1878" s="2" t="s">
        <v>23</v>
      </c>
      <c r="M1878" s="2" t="s">
        <v>21</v>
      </c>
      <c r="N1878" s="2">
        <v>256</v>
      </c>
      <c r="O1878" s="2">
        <v>7736</v>
      </c>
      <c r="P1878" s="2" t="s">
        <v>6654</v>
      </c>
      <c r="Q1878" s="2">
        <v>2</v>
      </c>
      <c r="R1878" s="2" t="s">
        <v>8409</v>
      </c>
      <c r="S1878" s="2"/>
      <c r="T1878" s="2"/>
      <c r="U1878" s="2"/>
      <c r="V1878" s="2"/>
      <c r="W1878" s="2"/>
      <c r="X1878" s="2"/>
      <c r="Y1878" s="2"/>
      <c r="Z1878" s="2"/>
      <c r="AA1878" s="2"/>
      <c r="AB1878" s="2"/>
      <c r="AC1878" s="3" t="s">
        <v>8565</v>
      </c>
      <c r="AD1878" s="3">
        <v>44281</v>
      </c>
      <c r="AE1878" s="23">
        <v>135</v>
      </c>
    </row>
    <row r="1879" spans="1:31" x14ac:dyDescent="0.25">
      <c r="A1879" s="22" t="s">
        <v>6660</v>
      </c>
      <c r="B1879" s="1">
        <v>2021</v>
      </c>
      <c r="C1879" s="1" t="s">
        <v>7069</v>
      </c>
      <c r="D1879" s="7" t="s">
        <v>16</v>
      </c>
      <c r="E1879" s="7" t="s">
        <v>18</v>
      </c>
      <c r="F1879" s="7" t="s">
        <v>7503</v>
      </c>
      <c r="G1879" s="9" t="s">
        <v>7936</v>
      </c>
      <c r="H1879" s="7" t="s">
        <v>7936</v>
      </c>
      <c r="I1879" s="7" t="s">
        <v>17</v>
      </c>
      <c r="J1879" s="2" t="s">
        <v>8370</v>
      </c>
      <c r="K1879" s="2" t="s">
        <v>22</v>
      </c>
      <c r="L1879" s="2" t="s">
        <v>23</v>
      </c>
      <c r="M1879" s="2" t="s">
        <v>21</v>
      </c>
      <c r="N1879" s="2">
        <v>131</v>
      </c>
      <c r="O1879" s="2">
        <v>7686</v>
      </c>
      <c r="P1879" s="2" t="s">
        <v>6642</v>
      </c>
      <c r="Q1879" s="2">
        <v>5</v>
      </c>
      <c r="R1879" s="2" t="s">
        <v>8430</v>
      </c>
      <c r="S1879" s="2"/>
      <c r="T1879" s="2"/>
      <c r="U1879" s="2"/>
      <c r="V1879" s="2"/>
      <c r="W1879" s="2"/>
      <c r="X1879" s="2"/>
      <c r="Y1879" s="2"/>
      <c r="Z1879" s="2"/>
      <c r="AA1879" s="2"/>
      <c r="AB1879" s="2"/>
      <c r="AC1879" s="3" t="s">
        <v>8662</v>
      </c>
      <c r="AD1879" s="3">
        <v>44281</v>
      </c>
      <c r="AE1879" s="23">
        <v>277</v>
      </c>
    </row>
    <row r="1880" spans="1:31" x14ac:dyDescent="0.25">
      <c r="A1880" s="22" t="s">
        <v>6660</v>
      </c>
      <c r="B1880" s="1">
        <v>2021</v>
      </c>
      <c r="C1880" s="1" t="s">
        <v>7070</v>
      </c>
      <c r="D1880" s="7" t="s">
        <v>16</v>
      </c>
      <c r="E1880" s="7" t="s">
        <v>18</v>
      </c>
      <c r="F1880" s="7" t="s">
        <v>7504</v>
      </c>
      <c r="G1880" s="9" t="s">
        <v>7937</v>
      </c>
      <c r="H1880" s="7" t="s">
        <v>7937</v>
      </c>
      <c r="I1880" s="7" t="s">
        <v>17</v>
      </c>
      <c r="J1880" s="2" t="s">
        <v>8371</v>
      </c>
      <c r="K1880" s="2" t="s">
        <v>22</v>
      </c>
      <c r="L1880" s="2" t="s">
        <v>23</v>
      </c>
      <c r="M1880" s="2" t="s">
        <v>21</v>
      </c>
      <c r="N1880" s="2">
        <v>212</v>
      </c>
      <c r="O1880" s="2">
        <v>7808</v>
      </c>
      <c r="P1880" s="2" t="s">
        <v>6636</v>
      </c>
      <c r="Q1880" s="2">
        <v>2</v>
      </c>
      <c r="R1880" s="2" t="s">
        <v>8419</v>
      </c>
      <c r="S1880" s="2"/>
      <c r="T1880" s="2"/>
      <c r="U1880" s="2"/>
      <c r="V1880" s="2"/>
      <c r="W1880" s="2"/>
      <c r="X1880" s="2"/>
      <c r="Y1880" s="2"/>
      <c r="Z1880" s="2"/>
      <c r="AA1880" s="2"/>
      <c r="AB1880" s="2"/>
      <c r="AC1880" s="3" t="s">
        <v>6015</v>
      </c>
      <c r="AD1880" s="3">
        <v>44281</v>
      </c>
      <c r="AE1880" s="23">
        <v>300</v>
      </c>
    </row>
    <row r="1881" spans="1:31" x14ac:dyDescent="0.25">
      <c r="A1881" s="22" t="s">
        <v>6660</v>
      </c>
      <c r="B1881" s="1">
        <v>2021</v>
      </c>
      <c r="C1881" s="1" t="s">
        <v>7071</v>
      </c>
      <c r="D1881" s="7" t="s">
        <v>16</v>
      </c>
      <c r="E1881" s="7" t="s">
        <v>18</v>
      </c>
      <c r="F1881" s="7" t="s">
        <v>7505</v>
      </c>
      <c r="G1881" s="9" t="s">
        <v>7938</v>
      </c>
      <c r="H1881" s="7" t="s">
        <v>7938</v>
      </c>
      <c r="I1881" s="7" t="s">
        <v>17</v>
      </c>
      <c r="J1881" s="2" t="s">
        <v>8372</v>
      </c>
      <c r="K1881" s="2" t="s">
        <v>22</v>
      </c>
      <c r="L1881" s="2" t="s">
        <v>23</v>
      </c>
      <c r="M1881" s="2" t="s">
        <v>21</v>
      </c>
      <c r="N1881" s="2">
        <v>206</v>
      </c>
      <c r="O1881" s="2">
        <v>7808</v>
      </c>
      <c r="P1881" s="2" t="s">
        <v>6636</v>
      </c>
      <c r="Q1881" s="2">
        <v>2</v>
      </c>
      <c r="R1881" s="2" t="s">
        <v>8419</v>
      </c>
      <c r="S1881" s="2"/>
      <c r="T1881" s="2"/>
      <c r="U1881" s="2"/>
      <c r="V1881" s="2"/>
      <c r="W1881" s="2"/>
      <c r="X1881" s="2"/>
      <c r="Y1881" s="2"/>
      <c r="Z1881" s="2"/>
      <c r="AA1881" s="2"/>
      <c r="AB1881" s="2"/>
      <c r="AC1881" s="3" t="s">
        <v>6014</v>
      </c>
      <c r="AD1881" s="3">
        <v>44281</v>
      </c>
      <c r="AE1881" s="23">
        <v>300</v>
      </c>
    </row>
    <row r="1882" spans="1:31" x14ac:dyDescent="0.25">
      <c r="A1882" s="22" t="s">
        <v>6660</v>
      </c>
      <c r="B1882" s="1">
        <v>2021</v>
      </c>
      <c r="C1882" s="1" t="s">
        <v>7072</v>
      </c>
      <c r="D1882" s="7" t="s">
        <v>16</v>
      </c>
      <c r="E1882" s="7" t="s">
        <v>18</v>
      </c>
      <c r="F1882" s="7" t="s">
        <v>7506</v>
      </c>
      <c r="G1882" s="9" t="s">
        <v>7939</v>
      </c>
      <c r="H1882" s="7" t="s">
        <v>7939</v>
      </c>
      <c r="I1882" s="7" t="s">
        <v>17</v>
      </c>
      <c r="J1882" s="2" t="s">
        <v>8373</v>
      </c>
      <c r="K1882" s="2" t="s">
        <v>22</v>
      </c>
      <c r="L1882" s="2" t="s">
        <v>23</v>
      </c>
      <c r="M1882" s="2" t="s">
        <v>21</v>
      </c>
      <c r="N1882" s="2">
        <v>171</v>
      </c>
      <c r="O1882" s="2">
        <v>7808</v>
      </c>
      <c r="P1882" s="2" t="s">
        <v>6636</v>
      </c>
      <c r="Q1882" s="2">
        <v>2</v>
      </c>
      <c r="R1882" s="2" t="s">
        <v>8419</v>
      </c>
      <c r="S1882" s="2"/>
      <c r="T1882" s="2"/>
      <c r="U1882" s="2"/>
      <c r="V1882" s="2"/>
      <c r="W1882" s="2"/>
      <c r="X1882" s="2"/>
      <c r="Y1882" s="2"/>
      <c r="Z1882" s="2"/>
      <c r="AA1882" s="2"/>
      <c r="AB1882" s="2"/>
      <c r="AC1882" s="3" t="s">
        <v>6014</v>
      </c>
      <c r="AD1882" s="3">
        <v>44281</v>
      </c>
      <c r="AE1882" s="23">
        <v>300</v>
      </c>
    </row>
    <row r="1883" spans="1:31" x14ac:dyDescent="0.25">
      <c r="A1883" s="22" t="s">
        <v>6660</v>
      </c>
      <c r="B1883" s="1">
        <v>2021</v>
      </c>
      <c r="C1883" s="1" t="s">
        <v>7073</v>
      </c>
      <c r="D1883" s="7" t="s">
        <v>16</v>
      </c>
      <c r="E1883" s="7" t="s">
        <v>18</v>
      </c>
      <c r="F1883" s="7" t="s">
        <v>7507</v>
      </c>
      <c r="G1883" s="9" t="s">
        <v>7940</v>
      </c>
      <c r="H1883" s="7" t="s">
        <v>7940</v>
      </c>
      <c r="I1883" s="7" t="s">
        <v>17</v>
      </c>
      <c r="J1883" s="2" t="s">
        <v>8374</v>
      </c>
      <c r="K1883" s="2" t="s">
        <v>22</v>
      </c>
      <c r="L1883" s="2" t="s">
        <v>23</v>
      </c>
      <c r="M1883" s="2" t="s">
        <v>21</v>
      </c>
      <c r="N1883" s="2">
        <v>98</v>
      </c>
      <c r="O1883" s="2">
        <v>7808</v>
      </c>
      <c r="P1883" s="2" t="s">
        <v>6636</v>
      </c>
      <c r="Q1883" s="2">
        <v>2</v>
      </c>
      <c r="R1883" s="2" t="s">
        <v>8419</v>
      </c>
      <c r="S1883" s="2"/>
      <c r="T1883" s="2"/>
      <c r="U1883" s="2"/>
      <c r="V1883" s="2"/>
      <c r="W1883" s="2"/>
      <c r="X1883" s="2"/>
      <c r="Y1883" s="2"/>
      <c r="Z1883" s="2"/>
      <c r="AA1883" s="2"/>
      <c r="AB1883" s="2"/>
      <c r="AC1883" s="3" t="s">
        <v>6386</v>
      </c>
      <c r="AD1883" s="3">
        <v>44281</v>
      </c>
      <c r="AE1883" s="23">
        <v>300</v>
      </c>
    </row>
    <row r="1884" spans="1:31" x14ac:dyDescent="0.25">
      <c r="A1884" s="22" t="s">
        <v>6660</v>
      </c>
      <c r="B1884" s="1">
        <v>2021</v>
      </c>
      <c r="C1884" s="1" t="s">
        <v>7074</v>
      </c>
      <c r="D1884" s="7" t="s">
        <v>16</v>
      </c>
      <c r="E1884" s="7" t="s">
        <v>18</v>
      </c>
      <c r="F1884" s="7" t="s">
        <v>7508</v>
      </c>
      <c r="G1884" s="9" t="s">
        <v>7941</v>
      </c>
      <c r="H1884" s="7" t="s">
        <v>7941</v>
      </c>
      <c r="I1884" s="7" t="s">
        <v>17</v>
      </c>
      <c r="J1884" s="2" t="s">
        <v>8375</v>
      </c>
      <c r="K1884" s="2" t="s">
        <v>22</v>
      </c>
      <c r="L1884" s="2" t="s">
        <v>23</v>
      </c>
      <c r="M1884" s="2" t="s">
        <v>21</v>
      </c>
      <c r="N1884" s="2">
        <v>227</v>
      </c>
      <c r="O1884" s="2">
        <v>7808</v>
      </c>
      <c r="P1884" s="2" t="s">
        <v>6636</v>
      </c>
      <c r="Q1884" s="2">
        <v>2</v>
      </c>
      <c r="R1884" s="2" t="s">
        <v>8419</v>
      </c>
      <c r="S1884" s="2"/>
      <c r="T1884" s="2"/>
      <c r="U1884" s="2"/>
      <c r="V1884" s="2"/>
      <c r="W1884" s="2"/>
      <c r="X1884" s="2"/>
      <c r="Y1884" s="2"/>
      <c r="Z1884" s="2"/>
      <c r="AA1884" s="2"/>
      <c r="AB1884" s="2"/>
      <c r="AC1884" s="3" t="s">
        <v>8663</v>
      </c>
      <c r="AD1884" s="3">
        <v>44281</v>
      </c>
      <c r="AE1884" s="23">
        <v>330</v>
      </c>
    </row>
    <row r="1885" spans="1:31" x14ac:dyDescent="0.25">
      <c r="A1885" s="22" t="s">
        <v>6660</v>
      </c>
      <c r="B1885" s="1">
        <v>2021</v>
      </c>
      <c r="C1885" s="1" t="s">
        <v>7075</v>
      </c>
      <c r="D1885" s="7" t="s">
        <v>16</v>
      </c>
      <c r="E1885" s="7" t="s">
        <v>19</v>
      </c>
      <c r="F1885" s="7" t="s">
        <v>7509</v>
      </c>
      <c r="G1885" s="9" t="s">
        <v>7942</v>
      </c>
      <c r="H1885" s="7" t="s">
        <v>7942</v>
      </c>
      <c r="I1885" s="7" t="s">
        <v>17</v>
      </c>
      <c r="J1885" s="2" t="s">
        <v>8376</v>
      </c>
      <c r="K1885" s="2" t="s">
        <v>22</v>
      </c>
      <c r="L1885" s="2" t="s">
        <v>23</v>
      </c>
      <c r="M1885" s="2" t="s">
        <v>21</v>
      </c>
      <c r="N1885" s="2">
        <v>217</v>
      </c>
      <c r="O1885" s="2">
        <v>7808</v>
      </c>
      <c r="P1885" s="2" t="s">
        <v>6636</v>
      </c>
      <c r="Q1885" s="2">
        <v>2</v>
      </c>
      <c r="R1885" s="2" t="s">
        <v>8419</v>
      </c>
      <c r="S1885" s="2"/>
      <c r="T1885" s="2"/>
      <c r="U1885" s="2"/>
      <c r="V1885" s="2"/>
      <c r="W1885" s="2"/>
      <c r="X1885" s="2"/>
      <c r="Y1885" s="2"/>
      <c r="Z1885" s="2"/>
      <c r="AA1885" s="2"/>
      <c r="AB1885" s="2"/>
      <c r="AC1885" s="3" t="s">
        <v>8664</v>
      </c>
      <c r="AD1885" s="3">
        <v>44281</v>
      </c>
      <c r="AE1885" s="23">
        <v>300</v>
      </c>
    </row>
    <row r="1886" spans="1:31" x14ac:dyDescent="0.25">
      <c r="A1886" s="22" t="s">
        <v>6660</v>
      </c>
      <c r="B1886" s="1">
        <v>2021</v>
      </c>
      <c r="C1886" s="1" t="s">
        <v>7076</v>
      </c>
      <c r="D1886" s="7" t="s">
        <v>16</v>
      </c>
      <c r="E1886" s="7" t="s">
        <v>63</v>
      </c>
      <c r="F1886" s="7" t="s">
        <v>7510</v>
      </c>
      <c r="G1886" s="9" t="s">
        <v>7943</v>
      </c>
      <c r="H1886" s="7" t="s">
        <v>7943</v>
      </c>
      <c r="I1886" s="7" t="s">
        <v>17</v>
      </c>
      <c r="J1886" s="2" t="s">
        <v>8377</v>
      </c>
      <c r="K1886" s="2" t="s">
        <v>20</v>
      </c>
      <c r="L1886" s="2" t="s">
        <v>8395</v>
      </c>
      <c r="M1886" s="2" t="s">
        <v>21</v>
      </c>
      <c r="N1886" s="2">
        <v>15</v>
      </c>
      <c r="O1886" s="2">
        <v>7813</v>
      </c>
      <c r="P1886" s="2" t="s">
        <v>6653</v>
      </c>
      <c r="Q1886" s="2">
        <v>2</v>
      </c>
      <c r="R1886" s="2" t="s">
        <v>8443</v>
      </c>
      <c r="S1886" s="2">
        <v>16</v>
      </c>
      <c r="T1886" s="2">
        <v>7813</v>
      </c>
      <c r="U1886" s="2" t="s">
        <v>6653</v>
      </c>
      <c r="V1886" s="2">
        <v>2</v>
      </c>
      <c r="W1886" s="2"/>
      <c r="X1886" s="2"/>
      <c r="Y1886" s="2"/>
      <c r="Z1886" s="2"/>
      <c r="AA1886" s="2"/>
      <c r="AB1886" s="2"/>
      <c r="AC1886" s="3" t="s">
        <v>8665</v>
      </c>
      <c r="AD1886" s="3">
        <v>44281</v>
      </c>
      <c r="AE1886" s="23">
        <v>330</v>
      </c>
    </row>
    <row r="1887" spans="1:31" x14ac:dyDescent="0.25">
      <c r="A1887" s="22" t="s">
        <v>6660</v>
      </c>
      <c r="B1887" s="1">
        <v>2021</v>
      </c>
      <c r="C1887" s="1" t="s">
        <v>7077</v>
      </c>
      <c r="D1887" s="7" t="s">
        <v>16</v>
      </c>
      <c r="E1887" s="7" t="s">
        <v>18</v>
      </c>
      <c r="F1887" s="7" t="s">
        <v>7511</v>
      </c>
      <c r="G1887" s="9" t="s">
        <v>7944</v>
      </c>
      <c r="H1887" s="7" t="s">
        <v>7944</v>
      </c>
      <c r="I1887" s="7" t="s">
        <v>17</v>
      </c>
      <c r="J1887" s="2" t="s">
        <v>8378</v>
      </c>
      <c r="K1887" s="2" t="s">
        <v>22</v>
      </c>
      <c r="L1887" s="2" t="s">
        <v>23</v>
      </c>
      <c r="M1887" s="2" t="s">
        <v>21</v>
      </c>
      <c r="N1887" s="2">
        <v>60</v>
      </c>
      <c r="O1887" s="2">
        <v>7809</v>
      </c>
      <c r="P1887" s="2" t="s">
        <v>6637</v>
      </c>
      <c r="Q1887" s="2">
        <v>5</v>
      </c>
      <c r="R1887" s="2" t="s">
        <v>8427</v>
      </c>
      <c r="S1887" s="2"/>
      <c r="T1887" s="2"/>
      <c r="U1887" s="2"/>
      <c r="V1887" s="2"/>
      <c r="W1887" s="2"/>
      <c r="X1887" s="2"/>
      <c r="Y1887" s="2"/>
      <c r="Z1887" s="2"/>
      <c r="AA1887" s="2"/>
      <c r="AB1887" s="2"/>
      <c r="AC1887" s="3" t="s">
        <v>526</v>
      </c>
      <c r="AD1887" s="3">
        <v>44281</v>
      </c>
      <c r="AE1887" s="23">
        <v>320</v>
      </c>
    </row>
    <row r="1888" spans="1:31" x14ac:dyDescent="0.25">
      <c r="A1888" s="22" t="s">
        <v>6660</v>
      </c>
      <c r="B1888" s="1">
        <v>2021</v>
      </c>
      <c r="C1888" s="1" t="s">
        <v>7078</v>
      </c>
      <c r="D1888" s="7" t="s">
        <v>16</v>
      </c>
      <c r="E1888" s="7" t="s">
        <v>1386</v>
      </c>
      <c r="F1888" s="7" t="s">
        <v>7512</v>
      </c>
      <c r="G1888" s="9" t="s">
        <v>7945</v>
      </c>
      <c r="H1888" s="7" t="s">
        <v>7945</v>
      </c>
      <c r="I1888" s="7" t="s">
        <v>17</v>
      </c>
      <c r="J1888" s="2" t="s">
        <v>8379</v>
      </c>
      <c r="K1888" s="2" t="s">
        <v>22</v>
      </c>
      <c r="L1888" s="2" t="s">
        <v>23</v>
      </c>
      <c r="M1888" s="2" t="s">
        <v>21</v>
      </c>
      <c r="N1888" s="2">
        <v>89</v>
      </c>
      <c r="O1888" s="2">
        <v>7818</v>
      </c>
      <c r="P1888" s="2" t="s">
        <v>6652</v>
      </c>
      <c r="Q1888" s="2">
        <v>2</v>
      </c>
      <c r="R1888" s="2" t="s">
        <v>8424</v>
      </c>
      <c r="S1888" s="2"/>
      <c r="T1888" s="2"/>
      <c r="U1888" s="2"/>
      <c r="V1888" s="2"/>
      <c r="W1888" s="2"/>
      <c r="X1888" s="2"/>
      <c r="Y1888" s="2"/>
      <c r="Z1888" s="2"/>
      <c r="AA1888" s="2"/>
      <c r="AB1888" s="2"/>
      <c r="AC1888" s="3" t="s">
        <v>8666</v>
      </c>
      <c r="AD1888" s="3">
        <v>44281</v>
      </c>
      <c r="AE1888" s="23">
        <v>300</v>
      </c>
    </row>
    <row r="1889" spans="1:31" x14ac:dyDescent="0.25">
      <c r="A1889" s="22" t="s">
        <v>6660</v>
      </c>
      <c r="B1889" s="1">
        <v>2021</v>
      </c>
      <c r="C1889" s="1" t="s">
        <v>7079</v>
      </c>
      <c r="D1889" s="7" t="s">
        <v>16</v>
      </c>
      <c r="E1889" s="7" t="s">
        <v>18</v>
      </c>
      <c r="F1889" s="7" t="s">
        <v>7513</v>
      </c>
      <c r="G1889" s="9" t="s">
        <v>7946</v>
      </c>
      <c r="H1889" s="7" t="s">
        <v>7946</v>
      </c>
      <c r="I1889" s="7" t="s">
        <v>17</v>
      </c>
      <c r="J1889" s="2" t="s">
        <v>8380</v>
      </c>
      <c r="K1889" s="2" t="s">
        <v>22</v>
      </c>
      <c r="L1889" s="2" t="s">
        <v>23</v>
      </c>
      <c r="M1889" s="2" t="s">
        <v>21</v>
      </c>
      <c r="N1889" s="2">
        <v>7</v>
      </c>
      <c r="O1889" s="2">
        <v>7774</v>
      </c>
      <c r="P1889" s="2" t="s">
        <v>6650</v>
      </c>
      <c r="Q1889" s="2">
        <v>3</v>
      </c>
      <c r="R1889" s="2" t="s">
        <v>8436</v>
      </c>
      <c r="S1889" s="2"/>
      <c r="T1889" s="2"/>
      <c r="U1889" s="2"/>
      <c r="V1889" s="2"/>
      <c r="W1889" s="2"/>
      <c r="X1889" s="2"/>
      <c r="Y1889" s="2"/>
      <c r="Z1889" s="2"/>
      <c r="AA1889" s="2"/>
      <c r="AB1889" s="2"/>
      <c r="AC1889" s="3" t="s">
        <v>8561</v>
      </c>
      <c r="AD1889" s="3">
        <v>44281</v>
      </c>
      <c r="AE1889" s="23">
        <v>300</v>
      </c>
    </row>
    <row r="1890" spans="1:31" x14ac:dyDescent="0.25">
      <c r="A1890" s="22" t="s">
        <v>6660</v>
      </c>
      <c r="B1890" s="1">
        <v>2021</v>
      </c>
      <c r="C1890" s="1" t="s">
        <v>7080</v>
      </c>
      <c r="D1890" s="7" t="s">
        <v>16</v>
      </c>
      <c r="E1890" s="7" t="s">
        <v>18</v>
      </c>
      <c r="F1890" s="7" t="s">
        <v>7514</v>
      </c>
      <c r="G1890" s="9" t="s">
        <v>7947</v>
      </c>
      <c r="H1890" s="7" t="s">
        <v>7947</v>
      </c>
      <c r="I1890" s="7" t="s">
        <v>17</v>
      </c>
      <c r="J1890" s="2" t="s">
        <v>8381</v>
      </c>
      <c r="K1890" s="2" t="s">
        <v>22</v>
      </c>
      <c r="L1890" s="2" t="s">
        <v>23</v>
      </c>
      <c r="M1890" s="2" t="s">
        <v>21</v>
      </c>
      <c r="N1890" s="2">
        <v>12</v>
      </c>
      <c r="O1890" s="2">
        <v>7599</v>
      </c>
      <c r="P1890" s="2" t="s">
        <v>6657</v>
      </c>
      <c r="Q1890" s="2">
        <v>3</v>
      </c>
      <c r="R1890" s="2" t="s">
        <v>8442</v>
      </c>
      <c r="S1890" s="2"/>
      <c r="T1890" s="2"/>
      <c r="U1890" s="2"/>
      <c r="V1890" s="2"/>
      <c r="W1890" s="2"/>
      <c r="X1890" s="2"/>
      <c r="Y1890" s="2"/>
      <c r="Z1890" s="2"/>
      <c r="AA1890" s="2"/>
      <c r="AB1890" s="2"/>
      <c r="AC1890" s="3" t="s">
        <v>8667</v>
      </c>
      <c r="AD1890" s="3">
        <v>44281</v>
      </c>
      <c r="AE1890" s="23">
        <v>300</v>
      </c>
    </row>
    <row r="1891" spans="1:31" x14ac:dyDescent="0.25">
      <c r="A1891" s="22" t="s">
        <v>6660</v>
      </c>
      <c r="B1891" s="1">
        <v>2021</v>
      </c>
      <c r="C1891" s="1">
        <v>66322</v>
      </c>
      <c r="D1891" s="7" t="s">
        <v>2858</v>
      </c>
      <c r="E1891" s="7" t="s">
        <v>2859</v>
      </c>
      <c r="F1891" s="7">
        <v>66322</v>
      </c>
      <c r="G1891" s="9">
        <v>66322</v>
      </c>
      <c r="H1891" s="7" t="s">
        <v>7948</v>
      </c>
      <c r="I1891" s="7" t="s">
        <v>8679</v>
      </c>
      <c r="J1891" s="2" t="s">
        <v>8382</v>
      </c>
      <c r="K1891" s="2" t="s">
        <v>20</v>
      </c>
      <c r="L1891" s="2" t="s">
        <v>8397</v>
      </c>
      <c r="M1891" s="2" t="s">
        <v>21</v>
      </c>
      <c r="N1891" s="2">
        <v>13</v>
      </c>
      <c r="O1891" s="2">
        <v>7813</v>
      </c>
      <c r="P1891" s="2" t="s">
        <v>6653</v>
      </c>
      <c r="Q1891" s="2">
        <v>1</v>
      </c>
      <c r="R1891" s="2" t="s">
        <v>8426</v>
      </c>
      <c r="S1891" s="2"/>
      <c r="T1891" s="2"/>
      <c r="U1891" s="2"/>
      <c r="V1891" s="2"/>
      <c r="W1891" s="2"/>
      <c r="X1891" s="2"/>
      <c r="Y1891" s="2"/>
      <c r="Z1891" s="2"/>
      <c r="AA1891" s="2"/>
      <c r="AB1891" s="2"/>
      <c r="AC1891" s="3" t="s">
        <v>8668</v>
      </c>
      <c r="AD1891" s="3">
        <v>44284</v>
      </c>
      <c r="AE1891" s="23">
        <v>360</v>
      </c>
    </row>
    <row r="1892" spans="1:31" x14ac:dyDescent="0.25">
      <c r="A1892" s="22" t="s">
        <v>6660</v>
      </c>
      <c r="B1892" s="1">
        <v>2021</v>
      </c>
      <c r="C1892" s="1" t="s">
        <v>7081</v>
      </c>
      <c r="D1892" s="7" t="s">
        <v>16</v>
      </c>
      <c r="E1892" s="7" t="s">
        <v>1386</v>
      </c>
      <c r="F1892" s="7" t="s">
        <v>7515</v>
      </c>
      <c r="G1892" s="9" t="s">
        <v>7949</v>
      </c>
      <c r="H1892" s="7" t="s">
        <v>7949</v>
      </c>
      <c r="I1892" s="7" t="s">
        <v>17</v>
      </c>
      <c r="J1892" s="2" t="s">
        <v>8383</v>
      </c>
      <c r="K1892" s="2" t="s">
        <v>22</v>
      </c>
      <c r="L1892" s="2" t="s">
        <v>23</v>
      </c>
      <c r="M1892" s="2" t="s">
        <v>21</v>
      </c>
      <c r="N1892" s="2">
        <v>103</v>
      </c>
      <c r="O1892" s="2">
        <v>7818</v>
      </c>
      <c r="P1892" s="2" t="s">
        <v>6652</v>
      </c>
      <c r="Q1892" s="2">
        <v>2</v>
      </c>
      <c r="R1892" s="2" t="s">
        <v>8424</v>
      </c>
      <c r="S1892" s="2"/>
      <c r="T1892" s="2"/>
      <c r="U1892" s="2"/>
      <c r="V1892" s="2"/>
      <c r="W1892" s="2"/>
      <c r="X1892" s="2"/>
      <c r="Y1892" s="2"/>
      <c r="Z1892" s="2"/>
      <c r="AA1892" s="2"/>
      <c r="AB1892" s="2"/>
      <c r="AC1892" s="3" t="s">
        <v>8669</v>
      </c>
      <c r="AD1892" s="3">
        <v>44284</v>
      </c>
      <c r="AE1892" s="23">
        <v>300</v>
      </c>
    </row>
    <row r="1893" spans="1:31" x14ac:dyDescent="0.25">
      <c r="A1893" s="22" t="s">
        <v>6660</v>
      </c>
      <c r="B1893" s="1">
        <v>2021</v>
      </c>
      <c r="C1893" s="1" t="s">
        <v>7082</v>
      </c>
      <c r="D1893" s="7" t="s">
        <v>16</v>
      </c>
      <c r="E1893" s="7" t="s">
        <v>18</v>
      </c>
      <c r="F1893" s="7" t="s">
        <v>7516</v>
      </c>
      <c r="G1893" s="9" t="s">
        <v>7950</v>
      </c>
      <c r="H1893" s="7" t="s">
        <v>7950</v>
      </c>
      <c r="I1893" s="7" t="s">
        <v>17</v>
      </c>
      <c r="J1893" s="2" t="s">
        <v>8384</v>
      </c>
      <c r="K1893" s="2" t="s">
        <v>22</v>
      </c>
      <c r="L1893" s="2" t="s">
        <v>23</v>
      </c>
      <c r="M1893" s="2" t="s">
        <v>21</v>
      </c>
      <c r="N1893" s="2">
        <v>63</v>
      </c>
      <c r="O1893" s="2">
        <v>7643</v>
      </c>
      <c r="P1893" s="2" t="s">
        <v>6638</v>
      </c>
      <c r="Q1893" s="2">
        <v>4</v>
      </c>
      <c r="R1893" s="2" t="s">
        <v>8444</v>
      </c>
      <c r="S1893" s="2"/>
      <c r="T1893" s="2"/>
      <c r="U1893" s="2"/>
      <c r="V1893" s="2"/>
      <c r="W1893" s="2"/>
      <c r="X1893" s="2"/>
      <c r="Y1893" s="2"/>
      <c r="Z1893" s="2"/>
      <c r="AA1893" s="2"/>
      <c r="AB1893" s="2"/>
      <c r="AC1893" s="3" t="s">
        <v>6180</v>
      </c>
      <c r="AD1893" s="3">
        <v>44284</v>
      </c>
      <c r="AE1893" s="23">
        <v>180</v>
      </c>
    </row>
    <row r="1894" spans="1:31" x14ac:dyDescent="0.25">
      <c r="A1894" s="22" t="s">
        <v>6660</v>
      </c>
      <c r="B1894" s="1">
        <v>2021</v>
      </c>
      <c r="C1894" s="1" t="s">
        <v>7083</v>
      </c>
      <c r="D1894" s="7" t="s">
        <v>16</v>
      </c>
      <c r="E1894" s="7" t="s">
        <v>18</v>
      </c>
      <c r="F1894" s="7" t="s">
        <v>7517</v>
      </c>
      <c r="G1894" s="9" t="s">
        <v>7951</v>
      </c>
      <c r="H1894" s="7" t="s">
        <v>7951</v>
      </c>
      <c r="I1894" s="7" t="s">
        <v>17</v>
      </c>
      <c r="J1894" s="2" t="s">
        <v>8385</v>
      </c>
      <c r="K1894" s="2" t="s">
        <v>22</v>
      </c>
      <c r="L1894" s="2" t="s">
        <v>23</v>
      </c>
      <c r="M1894" s="2" t="s">
        <v>21</v>
      </c>
      <c r="N1894" s="2">
        <v>90</v>
      </c>
      <c r="O1894" s="2">
        <v>7813</v>
      </c>
      <c r="P1894" s="2" t="s">
        <v>6653</v>
      </c>
      <c r="Q1894" s="2">
        <v>1</v>
      </c>
      <c r="R1894" s="2" t="s">
        <v>8426</v>
      </c>
      <c r="S1894" s="2"/>
      <c r="T1894" s="2"/>
      <c r="U1894" s="2"/>
      <c r="V1894" s="2"/>
      <c r="W1894" s="2"/>
      <c r="X1894" s="2"/>
      <c r="Y1894" s="2"/>
      <c r="Z1894" s="2"/>
      <c r="AA1894" s="2"/>
      <c r="AB1894" s="2"/>
      <c r="AC1894" s="3" t="s">
        <v>8670</v>
      </c>
      <c r="AD1894" s="3">
        <v>44284</v>
      </c>
      <c r="AE1894" s="23">
        <v>330</v>
      </c>
    </row>
    <row r="1895" spans="1:31" x14ac:dyDescent="0.25">
      <c r="A1895" s="22" t="s">
        <v>6660</v>
      </c>
      <c r="B1895" s="1">
        <v>2021</v>
      </c>
      <c r="C1895" s="1" t="s">
        <v>7084</v>
      </c>
      <c r="D1895" s="7" t="s">
        <v>16</v>
      </c>
      <c r="E1895" s="7" t="s">
        <v>18</v>
      </c>
      <c r="F1895" s="7" t="s">
        <v>7518</v>
      </c>
      <c r="G1895" s="9" t="s">
        <v>7952</v>
      </c>
      <c r="H1895" s="7" t="s">
        <v>7952</v>
      </c>
      <c r="I1895" s="7" t="s">
        <v>17</v>
      </c>
      <c r="J1895" s="2" t="s">
        <v>8386</v>
      </c>
      <c r="K1895" s="2" t="s">
        <v>22</v>
      </c>
      <c r="L1895" s="2" t="s">
        <v>23</v>
      </c>
      <c r="M1895" s="2" t="s">
        <v>21</v>
      </c>
      <c r="N1895" s="2">
        <v>95</v>
      </c>
      <c r="O1895" s="2">
        <v>7813</v>
      </c>
      <c r="P1895" s="2" t="s">
        <v>6653</v>
      </c>
      <c r="Q1895" s="2">
        <v>1</v>
      </c>
      <c r="R1895" s="2" t="s">
        <v>8426</v>
      </c>
      <c r="S1895" s="2"/>
      <c r="T1895" s="2"/>
      <c r="U1895" s="2"/>
      <c r="V1895" s="2"/>
      <c r="W1895" s="2"/>
      <c r="X1895" s="2"/>
      <c r="Y1895" s="2"/>
      <c r="Z1895" s="2"/>
      <c r="AA1895" s="2"/>
      <c r="AB1895" s="2"/>
      <c r="AC1895" s="3" t="s">
        <v>8671</v>
      </c>
      <c r="AD1895" s="3">
        <v>44284</v>
      </c>
      <c r="AE1895" s="23">
        <v>300</v>
      </c>
    </row>
    <row r="1896" spans="1:31" x14ac:dyDescent="0.25">
      <c r="A1896" s="22" t="s">
        <v>6660</v>
      </c>
      <c r="B1896" s="1">
        <v>2021</v>
      </c>
      <c r="C1896" s="1" t="s">
        <v>7085</v>
      </c>
      <c r="D1896" s="7" t="s">
        <v>16</v>
      </c>
      <c r="E1896" s="7" t="s">
        <v>18</v>
      </c>
      <c r="F1896" s="7" t="s">
        <v>7519</v>
      </c>
      <c r="G1896" s="9" t="s">
        <v>7953</v>
      </c>
      <c r="H1896" s="7" t="s">
        <v>7953</v>
      </c>
      <c r="I1896" s="7" t="s">
        <v>17</v>
      </c>
      <c r="J1896" s="2" t="s">
        <v>8387</v>
      </c>
      <c r="K1896" s="2" t="s">
        <v>22</v>
      </c>
      <c r="L1896" s="2" t="s">
        <v>23</v>
      </c>
      <c r="M1896" s="2" t="s">
        <v>21</v>
      </c>
      <c r="N1896" s="2">
        <v>448</v>
      </c>
      <c r="O1896" s="2">
        <v>7690</v>
      </c>
      <c r="P1896" s="2" t="s">
        <v>6649</v>
      </c>
      <c r="Q1896" s="2">
        <v>3</v>
      </c>
      <c r="R1896" s="2" t="s">
        <v>8411</v>
      </c>
      <c r="S1896" s="2"/>
      <c r="T1896" s="2"/>
      <c r="U1896" s="2"/>
      <c r="V1896" s="2"/>
      <c r="W1896" s="2"/>
      <c r="X1896" s="2"/>
      <c r="Y1896" s="2"/>
      <c r="Z1896" s="2"/>
      <c r="AA1896" s="2"/>
      <c r="AB1896" s="2"/>
      <c r="AC1896" s="3" t="s">
        <v>8672</v>
      </c>
      <c r="AD1896" s="3">
        <v>44284</v>
      </c>
      <c r="AE1896" s="23">
        <v>330</v>
      </c>
    </row>
    <row r="1897" spans="1:31" x14ac:dyDescent="0.25">
      <c r="A1897" s="22" t="s">
        <v>6660</v>
      </c>
      <c r="B1897" s="1">
        <v>2021</v>
      </c>
      <c r="C1897" s="1" t="s">
        <v>7086</v>
      </c>
      <c r="D1897" s="7" t="s">
        <v>16</v>
      </c>
      <c r="E1897" s="7" t="s">
        <v>1386</v>
      </c>
      <c r="F1897" s="7" t="s">
        <v>7520</v>
      </c>
      <c r="G1897" s="9" t="s">
        <v>7954</v>
      </c>
      <c r="H1897" s="7" t="s">
        <v>7954</v>
      </c>
      <c r="I1897" s="7" t="s">
        <v>17</v>
      </c>
      <c r="J1897" s="2" t="s">
        <v>8388</v>
      </c>
      <c r="K1897" s="2" t="s">
        <v>22</v>
      </c>
      <c r="L1897" s="2" t="s">
        <v>23</v>
      </c>
      <c r="M1897" s="2" t="s">
        <v>21</v>
      </c>
      <c r="N1897" s="2">
        <v>67</v>
      </c>
      <c r="O1897" s="2">
        <v>7818</v>
      </c>
      <c r="P1897" s="2" t="s">
        <v>6652</v>
      </c>
      <c r="Q1897" s="2">
        <v>2</v>
      </c>
      <c r="R1897" s="2" t="s">
        <v>8424</v>
      </c>
      <c r="S1897" s="2"/>
      <c r="T1897" s="2"/>
      <c r="U1897" s="2"/>
      <c r="V1897" s="2"/>
      <c r="W1897" s="2"/>
      <c r="X1897" s="2"/>
      <c r="Y1897" s="2"/>
      <c r="Z1897" s="2"/>
      <c r="AA1897" s="2"/>
      <c r="AB1897" s="2"/>
      <c r="AC1897" s="3" t="s">
        <v>8673</v>
      </c>
      <c r="AD1897" s="3">
        <v>44285</v>
      </c>
      <c r="AE1897" s="23">
        <v>300</v>
      </c>
    </row>
    <row r="1898" spans="1:31" x14ac:dyDescent="0.25">
      <c r="A1898" s="22" t="s">
        <v>6660</v>
      </c>
      <c r="B1898" s="1">
        <v>2021</v>
      </c>
      <c r="C1898" s="1" t="s">
        <v>7087</v>
      </c>
      <c r="D1898" s="7" t="s">
        <v>16</v>
      </c>
      <c r="E1898" s="7" t="s">
        <v>1386</v>
      </c>
      <c r="F1898" s="7" t="s">
        <v>7521</v>
      </c>
      <c r="G1898" s="9" t="s">
        <v>7955</v>
      </c>
      <c r="H1898" s="7" t="s">
        <v>7955</v>
      </c>
      <c r="I1898" s="7" t="s">
        <v>17</v>
      </c>
      <c r="J1898" s="2" t="s">
        <v>8389</v>
      </c>
      <c r="K1898" s="2" t="s">
        <v>22</v>
      </c>
      <c r="L1898" s="2" t="s">
        <v>23</v>
      </c>
      <c r="M1898" s="2" t="s">
        <v>21</v>
      </c>
      <c r="N1898" s="2">
        <v>76</v>
      </c>
      <c r="O1898" s="2">
        <v>7818</v>
      </c>
      <c r="P1898" s="2" t="s">
        <v>6652</v>
      </c>
      <c r="Q1898" s="2">
        <v>2</v>
      </c>
      <c r="R1898" s="2" t="s">
        <v>8424</v>
      </c>
      <c r="S1898" s="2"/>
      <c r="T1898" s="2"/>
      <c r="U1898" s="2"/>
      <c r="V1898" s="2"/>
      <c r="W1898" s="2"/>
      <c r="X1898" s="2"/>
      <c r="Y1898" s="2"/>
      <c r="Z1898" s="2"/>
      <c r="AA1898" s="2"/>
      <c r="AB1898" s="2"/>
      <c r="AC1898" s="3" t="s">
        <v>8674</v>
      </c>
      <c r="AD1898" s="3">
        <v>44285</v>
      </c>
      <c r="AE1898" s="23">
        <v>300</v>
      </c>
    </row>
    <row r="1899" spans="1:31" x14ac:dyDescent="0.25">
      <c r="A1899" s="22" t="s">
        <v>6660</v>
      </c>
      <c r="B1899" s="1">
        <v>2021</v>
      </c>
      <c r="C1899" s="1" t="s">
        <v>7088</v>
      </c>
      <c r="D1899" s="7" t="s">
        <v>16</v>
      </c>
      <c r="E1899" s="7" t="s">
        <v>1386</v>
      </c>
      <c r="F1899" s="7" t="s">
        <v>7522</v>
      </c>
      <c r="G1899" s="9" t="s">
        <v>7956</v>
      </c>
      <c r="H1899" s="7" t="s">
        <v>7956</v>
      </c>
      <c r="I1899" s="7" t="s">
        <v>17</v>
      </c>
      <c r="J1899" s="2" t="s">
        <v>8390</v>
      </c>
      <c r="K1899" s="2" t="s">
        <v>20</v>
      </c>
      <c r="L1899" s="2" t="s">
        <v>24</v>
      </c>
      <c r="M1899" s="2" t="s">
        <v>21</v>
      </c>
      <c r="N1899" s="2">
        <v>197</v>
      </c>
      <c r="O1899" s="2">
        <v>7818</v>
      </c>
      <c r="P1899" s="2" t="s">
        <v>6652</v>
      </c>
      <c r="Q1899" s="2">
        <v>2</v>
      </c>
      <c r="R1899" s="2" t="s">
        <v>8424</v>
      </c>
      <c r="S1899" s="2"/>
      <c r="T1899" s="2"/>
      <c r="U1899" s="2"/>
      <c r="V1899" s="2"/>
      <c r="W1899" s="2"/>
      <c r="X1899" s="2"/>
      <c r="Y1899" s="2"/>
      <c r="Z1899" s="2"/>
      <c r="AA1899" s="2"/>
      <c r="AB1899" s="2"/>
      <c r="AC1899" s="3" t="s">
        <v>8675</v>
      </c>
      <c r="AD1899" s="3">
        <v>44286</v>
      </c>
      <c r="AE1899" s="23">
        <v>300</v>
      </c>
    </row>
    <row r="1900" spans="1:31" x14ac:dyDescent="0.25">
      <c r="A1900" s="22" t="s">
        <v>6660</v>
      </c>
      <c r="B1900" s="1">
        <v>2021</v>
      </c>
      <c r="C1900" s="1" t="s">
        <v>7089</v>
      </c>
      <c r="D1900" s="7" t="s">
        <v>16</v>
      </c>
      <c r="E1900" s="7" t="s">
        <v>18</v>
      </c>
      <c r="F1900" s="7" t="s">
        <v>7523</v>
      </c>
      <c r="G1900" s="9" t="s">
        <v>7957</v>
      </c>
      <c r="H1900" s="7" t="s">
        <v>7957</v>
      </c>
      <c r="I1900" s="7" t="s">
        <v>17</v>
      </c>
      <c r="J1900" s="2" t="s">
        <v>8391</v>
      </c>
      <c r="K1900" s="2" t="s">
        <v>22</v>
      </c>
      <c r="L1900" s="2" t="s">
        <v>23</v>
      </c>
      <c r="M1900" s="2" t="s">
        <v>21</v>
      </c>
      <c r="N1900" s="2">
        <v>129</v>
      </c>
      <c r="O1900" s="2">
        <v>7624</v>
      </c>
      <c r="P1900" s="2" t="s">
        <v>6641</v>
      </c>
      <c r="Q1900" s="2">
        <v>2</v>
      </c>
      <c r="R1900" s="2" t="s">
        <v>8414</v>
      </c>
      <c r="S1900" s="2"/>
      <c r="T1900" s="2"/>
      <c r="U1900" s="2"/>
      <c r="V1900" s="2"/>
      <c r="W1900" s="2"/>
      <c r="X1900" s="2"/>
      <c r="Y1900" s="2"/>
      <c r="Z1900" s="2"/>
      <c r="AA1900" s="2"/>
      <c r="AB1900" s="2"/>
      <c r="AC1900" s="3" t="s">
        <v>8676</v>
      </c>
      <c r="AD1900" s="3">
        <v>44286</v>
      </c>
      <c r="AE1900" s="23">
        <v>276</v>
      </c>
    </row>
    <row r="1901" spans="1:31" x14ac:dyDescent="0.25">
      <c r="A1901" s="22" t="s">
        <v>6660</v>
      </c>
      <c r="B1901" s="1">
        <v>2021</v>
      </c>
      <c r="C1901" s="1" t="s">
        <v>7090</v>
      </c>
      <c r="D1901" s="7" t="s">
        <v>16</v>
      </c>
      <c r="E1901" s="7" t="s">
        <v>18</v>
      </c>
      <c r="F1901" s="7" t="s">
        <v>7524</v>
      </c>
      <c r="G1901" s="9" t="s">
        <v>7958</v>
      </c>
      <c r="H1901" s="7" t="s">
        <v>7958</v>
      </c>
      <c r="I1901" s="7" t="s">
        <v>17</v>
      </c>
      <c r="J1901" s="2" t="s">
        <v>8392</v>
      </c>
      <c r="K1901" s="2" t="s">
        <v>22</v>
      </c>
      <c r="L1901" s="2" t="s">
        <v>23</v>
      </c>
      <c r="M1901" s="2" t="s">
        <v>21</v>
      </c>
      <c r="N1901" s="2">
        <v>218</v>
      </c>
      <c r="O1901" s="2">
        <v>7686</v>
      </c>
      <c r="P1901" s="2" t="s">
        <v>6642</v>
      </c>
      <c r="Q1901" s="2">
        <v>1</v>
      </c>
      <c r="R1901" s="2" t="s">
        <v>8423</v>
      </c>
      <c r="S1901" s="2"/>
      <c r="T1901" s="2"/>
      <c r="U1901" s="2"/>
      <c r="V1901" s="2"/>
      <c r="W1901" s="2"/>
      <c r="X1901" s="2"/>
      <c r="Y1901" s="2"/>
      <c r="Z1901" s="2"/>
      <c r="AA1901" s="2"/>
      <c r="AB1901" s="2"/>
      <c r="AC1901" s="3" t="s">
        <v>8677</v>
      </c>
      <c r="AD1901" s="3">
        <v>44286</v>
      </c>
      <c r="AE1901" s="23">
        <v>270</v>
      </c>
    </row>
    <row r="1902" spans="1:31" x14ac:dyDescent="0.25">
      <c r="A1902" s="22" t="s">
        <v>6660</v>
      </c>
      <c r="B1902" s="1">
        <v>2021</v>
      </c>
      <c r="C1902" s="1" t="s">
        <v>7091</v>
      </c>
      <c r="D1902" s="7" t="s">
        <v>16</v>
      </c>
      <c r="E1902" s="7" t="s">
        <v>19</v>
      </c>
      <c r="F1902" s="7" t="s">
        <v>7525</v>
      </c>
      <c r="G1902" s="9" t="s">
        <v>7959</v>
      </c>
      <c r="H1902" s="7" t="s">
        <v>7959</v>
      </c>
      <c r="I1902" s="7" t="s">
        <v>17</v>
      </c>
      <c r="J1902" s="2" t="s">
        <v>8393</v>
      </c>
      <c r="K1902" s="2" t="s">
        <v>22</v>
      </c>
      <c r="L1902" s="2" t="s">
        <v>23</v>
      </c>
      <c r="M1902" s="2" t="s">
        <v>21</v>
      </c>
      <c r="N1902" s="2"/>
      <c r="O1902" s="2"/>
      <c r="P1902" s="2"/>
      <c r="Q1902" s="2"/>
      <c r="R1902" s="2"/>
      <c r="S1902" s="2"/>
      <c r="T1902" s="2"/>
      <c r="U1902" s="2"/>
      <c r="V1902" s="2"/>
      <c r="W1902" s="2"/>
      <c r="X1902" s="2"/>
      <c r="Y1902" s="2"/>
      <c r="Z1902" s="2"/>
      <c r="AA1902" s="2"/>
      <c r="AB1902" s="2"/>
      <c r="AC1902" s="3" t="s">
        <v>8559</v>
      </c>
      <c r="AD1902" s="3">
        <v>44286</v>
      </c>
      <c r="AE1902" s="23">
        <v>285</v>
      </c>
    </row>
    <row r="1903" spans="1:31" x14ac:dyDescent="0.25">
      <c r="A1903" s="22" t="s">
        <v>6660</v>
      </c>
      <c r="B1903" s="1">
        <v>2021</v>
      </c>
      <c r="C1903" s="1" t="s">
        <v>7092</v>
      </c>
      <c r="D1903" s="7" t="s">
        <v>2593</v>
      </c>
      <c r="E1903" s="7" t="s">
        <v>7398</v>
      </c>
      <c r="F1903" s="7" t="s">
        <v>7526</v>
      </c>
      <c r="G1903" s="9" t="s">
        <v>7960</v>
      </c>
      <c r="H1903" s="7" t="s">
        <v>7960</v>
      </c>
      <c r="I1903" s="7" t="s">
        <v>17</v>
      </c>
      <c r="J1903" s="2" t="s">
        <v>8394</v>
      </c>
      <c r="K1903" s="2" t="s">
        <v>20</v>
      </c>
      <c r="L1903" s="2" t="s">
        <v>44</v>
      </c>
      <c r="M1903" s="2" t="s">
        <v>21</v>
      </c>
      <c r="N1903" s="2"/>
      <c r="O1903" s="2"/>
      <c r="P1903" s="2"/>
      <c r="Q1903" s="2"/>
      <c r="R1903" s="2"/>
      <c r="S1903" s="2"/>
      <c r="T1903" s="2"/>
      <c r="U1903" s="2"/>
      <c r="V1903" s="2"/>
      <c r="W1903" s="2"/>
      <c r="X1903" s="2"/>
      <c r="Y1903" s="2"/>
      <c r="Z1903" s="2"/>
      <c r="AA1903" s="2"/>
      <c r="AB1903" s="2"/>
      <c r="AC1903" s="3" t="s">
        <v>8678</v>
      </c>
      <c r="AD1903" s="3">
        <v>44286</v>
      </c>
      <c r="AE1903" s="23">
        <v>240</v>
      </c>
    </row>
    <row r="1904" spans="1:31" x14ac:dyDescent="0.25">
      <c r="A1904" s="22" t="s">
        <v>8682</v>
      </c>
      <c r="B1904" s="1">
        <v>2021</v>
      </c>
      <c r="C1904" s="1" t="s">
        <v>8683</v>
      </c>
      <c r="D1904" s="7" t="s">
        <v>16</v>
      </c>
      <c r="E1904" s="7" t="s">
        <v>19</v>
      </c>
      <c r="F1904" s="7" t="s">
        <v>8684</v>
      </c>
      <c r="G1904" s="9" t="s">
        <v>8685</v>
      </c>
      <c r="H1904" s="7" t="s">
        <v>8685</v>
      </c>
      <c r="I1904" s="7" t="s">
        <v>17</v>
      </c>
      <c r="J1904" s="2" t="s">
        <v>9236</v>
      </c>
      <c r="K1904" s="2" t="s">
        <v>22</v>
      </c>
      <c r="L1904" s="2" t="s">
        <v>23</v>
      </c>
      <c r="M1904" s="2" t="s">
        <v>21</v>
      </c>
      <c r="N1904" s="2">
        <v>265</v>
      </c>
      <c r="O1904" s="2">
        <v>7736</v>
      </c>
      <c r="P1904" s="2" t="s">
        <v>6654</v>
      </c>
      <c r="Q1904" s="2">
        <v>2</v>
      </c>
      <c r="R1904" s="2" t="s">
        <v>8409</v>
      </c>
      <c r="S1904" s="2"/>
      <c r="T1904" s="2"/>
      <c r="U1904" s="2"/>
      <c r="V1904" s="2"/>
      <c r="W1904" s="2"/>
      <c r="X1904" s="2"/>
      <c r="Y1904" s="2"/>
      <c r="Z1904" s="2"/>
      <c r="AA1904" s="2"/>
      <c r="AB1904" s="2"/>
      <c r="AC1904" s="3" t="s">
        <v>8565</v>
      </c>
      <c r="AD1904" s="3">
        <v>44291</v>
      </c>
      <c r="AE1904" s="23">
        <v>120</v>
      </c>
    </row>
    <row r="1905" spans="1:31" x14ac:dyDescent="0.25">
      <c r="A1905" s="22" t="s">
        <v>8682</v>
      </c>
      <c r="B1905" s="1">
        <v>2021</v>
      </c>
      <c r="C1905" s="1" t="s">
        <v>8686</v>
      </c>
      <c r="D1905" s="7" t="s">
        <v>16</v>
      </c>
      <c r="E1905" s="7" t="s">
        <v>2859</v>
      </c>
      <c r="F1905" s="7" t="s">
        <v>8687</v>
      </c>
      <c r="G1905" s="9" t="s">
        <v>8688</v>
      </c>
      <c r="H1905" s="7" t="s">
        <v>8688</v>
      </c>
      <c r="I1905" s="7" t="s">
        <v>17</v>
      </c>
      <c r="J1905" s="2" t="s">
        <v>9237</v>
      </c>
      <c r="K1905" s="2" t="s">
        <v>20</v>
      </c>
      <c r="L1905" s="2" t="s">
        <v>26</v>
      </c>
      <c r="M1905" s="2" t="s">
        <v>21</v>
      </c>
      <c r="N1905" s="2">
        <v>3</v>
      </c>
      <c r="O1905" s="2">
        <v>3120202030003000</v>
      </c>
      <c r="P1905" s="2" t="s">
        <v>8440</v>
      </c>
      <c r="Q1905" s="2">
        <v>1</v>
      </c>
      <c r="R1905" s="2" t="s">
        <v>8413</v>
      </c>
      <c r="S1905" s="2"/>
      <c r="T1905" s="2"/>
      <c r="U1905" s="2"/>
      <c r="V1905" s="2"/>
      <c r="W1905" s="2"/>
      <c r="X1905" s="2"/>
      <c r="Y1905" s="2"/>
      <c r="Z1905" s="2"/>
      <c r="AA1905" s="2"/>
      <c r="AB1905" s="2"/>
      <c r="AC1905" s="3" t="s">
        <v>9419</v>
      </c>
      <c r="AD1905" s="3">
        <v>44291</v>
      </c>
      <c r="AE1905" s="23">
        <v>360</v>
      </c>
    </row>
    <row r="1906" spans="1:31" x14ac:dyDescent="0.25">
      <c r="A1906" s="22" t="s">
        <v>8682</v>
      </c>
      <c r="B1906" s="1">
        <v>2021</v>
      </c>
      <c r="C1906" s="1" t="s">
        <v>8689</v>
      </c>
      <c r="D1906" s="7" t="s">
        <v>16</v>
      </c>
      <c r="E1906" s="7" t="s">
        <v>18</v>
      </c>
      <c r="F1906" s="7" t="s">
        <v>8690</v>
      </c>
      <c r="G1906" s="9" t="s">
        <v>8691</v>
      </c>
      <c r="H1906" s="7" t="s">
        <v>8691</v>
      </c>
      <c r="I1906" s="7" t="s">
        <v>17</v>
      </c>
      <c r="J1906" s="2" t="s">
        <v>9238</v>
      </c>
      <c r="K1906" s="2" t="s">
        <v>22</v>
      </c>
      <c r="L1906" s="2" t="s">
        <v>23</v>
      </c>
      <c r="M1906" s="2" t="s">
        <v>21</v>
      </c>
      <c r="N1906" s="2">
        <v>83</v>
      </c>
      <c r="O1906" s="2">
        <v>7813</v>
      </c>
      <c r="P1906" s="2" t="s">
        <v>6653</v>
      </c>
      <c r="Q1906" s="2">
        <v>1</v>
      </c>
      <c r="R1906" s="2" t="s">
        <v>8426</v>
      </c>
      <c r="S1906" s="2"/>
      <c r="T1906" s="2"/>
      <c r="U1906" s="2"/>
      <c r="V1906" s="2"/>
      <c r="W1906" s="2"/>
      <c r="X1906" s="2"/>
      <c r="Y1906" s="2"/>
      <c r="Z1906" s="2"/>
      <c r="AA1906" s="2"/>
      <c r="AB1906" s="2"/>
      <c r="AC1906" s="3" t="s">
        <v>9420</v>
      </c>
      <c r="AD1906" s="3">
        <v>44291</v>
      </c>
      <c r="AE1906" s="23">
        <v>300</v>
      </c>
    </row>
    <row r="1907" spans="1:31" x14ac:dyDescent="0.25">
      <c r="A1907" s="22" t="s">
        <v>8682</v>
      </c>
      <c r="B1907" s="1">
        <v>2021</v>
      </c>
      <c r="C1907" s="1" t="s">
        <v>8692</v>
      </c>
      <c r="D1907" s="7" t="s">
        <v>16</v>
      </c>
      <c r="E1907" s="7" t="s">
        <v>19</v>
      </c>
      <c r="F1907" s="7" t="s">
        <v>8693</v>
      </c>
      <c r="G1907" s="9" t="s">
        <v>8694</v>
      </c>
      <c r="H1907" s="7" t="s">
        <v>8694</v>
      </c>
      <c r="I1907" s="7" t="s">
        <v>17</v>
      </c>
      <c r="J1907" s="2" t="s">
        <v>9239</v>
      </c>
      <c r="K1907" s="2" t="s">
        <v>22</v>
      </c>
      <c r="L1907" s="2" t="s">
        <v>23</v>
      </c>
      <c r="M1907" s="2" t="s">
        <v>21</v>
      </c>
      <c r="N1907" s="2">
        <v>5</v>
      </c>
      <c r="O1907" s="2">
        <v>3120202030003010</v>
      </c>
      <c r="P1907" s="2" t="s">
        <v>9410</v>
      </c>
      <c r="Q1907" s="2">
        <v>1</v>
      </c>
      <c r="R1907" s="2" t="s">
        <v>8413</v>
      </c>
      <c r="S1907" s="2"/>
      <c r="T1907" s="2"/>
      <c r="U1907" s="2"/>
      <c r="V1907" s="2"/>
      <c r="W1907" s="2"/>
      <c r="X1907" s="2"/>
      <c r="Y1907" s="2"/>
      <c r="Z1907" s="2"/>
      <c r="AA1907" s="2"/>
      <c r="AB1907" s="2"/>
      <c r="AC1907" s="3" t="s">
        <v>9421</v>
      </c>
      <c r="AD1907" s="3">
        <v>44291</v>
      </c>
      <c r="AE1907" s="23">
        <v>270</v>
      </c>
    </row>
    <row r="1908" spans="1:31" x14ac:dyDescent="0.25">
      <c r="A1908" s="22" t="s">
        <v>8682</v>
      </c>
      <c r="B1908" s="1">
        <v>2021</v>
      </c>
      <c r="C1908" s="1" t="s">
        <v>8695</v>
      </c>
      <c r="D1908" s="7" t="s">
        <v>16</v>
      </c>
      <c r="E1908" s="7" t="s">
        <v>1386</v>
      </c>
      <c r="F1908" s="7" t="s">
        <v>8696</v>
      </c>
      <c r="G1908" s="9" t="s">
        <v>8697</v>
      </c>
      <c r="H1908" s="7" t="s">
        <v>8697</v>
      </c>
      <c r="I1908" s="7" t="s">
        <v>17</v>
      </c>
      <c r="J1908" s="2" t="s">
        <v>45</v>
      </c>
      <c r="K1908" s="2" t="s">
        <v>20</v>
      </c>
      <c r="L1908" s="2" t="s">
        <v>25</v>
      </c>
      <c r="M1908" s="2" t="s">
        <v>21</v>
      </c>
      <c r="N1908" s="2">
        <v>91</v>
      </c>
      <c r="O1908" s="2">
        <v>7818</v>
      </c>
      <c r="P1908" s="2" t="s">
        <v>6652</v>
      </c>
      <c r="Q1908" s="2">
        <v>2</v>
      </c>
      <c r="R1908" s="2" t="s">
        <v>8424</v>
      </c>
      <c r="S1908" s="2"/>
      <c r="T1908" s="2"/>
      <c r="U1908" s="2"/>
      <c r="V1908" s="2"/>
      <c r="W1908" s="2"/>
      <c r="X1908" s="2"/>
      <c r="Y1908" s="2"/>
      <c r="Z1908" s="2"/>
      <c r="AA1908" s="2"/>
      <c r="AB1908" s="2"/>
      <c r="AC1908" s="3" t="s">
        <v>9422</v>
      </c>
      <c r="AD1908" s="3">
        <v>44291</v>
      </c>
      <c r="AE1908" s="23">
        <v>300</v>
      </c>
    </row>
    <row r="1909" spans="1:31" x14ac:dyDescent="0.25">
      <c r="A1909" s="22" t="s">
        <v>8682</v>
      </c>
      <c r="B1909" s="1">
        <v>2021</v>
      </c>
      <c r="C1909" s="1" t="s">
        <v>8698</v>
      </c>
      <c r="D1909" s="7" t="s">
        <v>16</v>
      </c>
      <c r="E1909" s="7" t="s">
        <v>19</v>
      </c>
      <c r="F1909" s="7" t="s">
        <v>8699</v>
      </c>
      <c r="G1909" s="9" t="s">
        <v>8700</v>
      </c>
      <c r="H1909" s="7" t="s">
        <v>8700</v>
      </c>
      <c r="I1909" s="7" t="s">
        <v>17</v>
      </c>
      <c r="J1909" s="2" t="s">
        <v>9240</v>
      </c>
      <c r="K1909" s="2" t="s">
        <v>22</v>
      </c>
      <c r="L1909" s="2" t="s">
        <v>23</v>
      </c>
      <c r="M1909" s="2" t="s">
        <v>21</v>
      </c>
      <c r="N1909" s="2">
        <v>296</v>
      </c>
      <c r="O1909" s="2">
        <v>7736</v>
      </c>
      <c r="P1909" s="2" t="s">
        <v>6654</v>
      </c>
      <c r="Q1909" s="2">
        <v>2</v>
      </c>
      <c r="R1909" s="2" t="s">
        <v>8409</v>
      </c>
      <c r="S1909" s="2"/>
      <c r="T1909" s="2"/>
      <c r="U1909" s="2"/>
      <c r="V1909" s="2"/>
      <c r="W1909" s="2"/>
      <c r="X1909" s="2"/>
      <c r="Y1909" s="2"/>
      <c r="Z1909" s="2"/>
      <c r="AA1909" s="2"/>
      <c r="AB1909" s="2"/>
      <c r="AC1909" s="3" t="s">
        <v>6550</v>
      </c>
      <c r="AD1909" s="3">
        <v>44292</v>
      </c>
      <c r="AE1909" s="23">
        <v>285</v>
      </c>
    </row>
    <row r="1910" spans="1:31" x14ac:dyDescent="0.25">
      <c r="A1910" s="22" t="s">
        <v>8682</v>
      </c>
      <c r="B1910" s="1">
        <v>2021</v>
      </c>
      <c r="C1910" s="1" t="s">
        <v>8701</v>
      </c>
      <c r="D1910" s="7" t="s">
        <v>16</v>
      </c>
      <c r="E1910" s="7" t="s">
        <v>19</v>
      </c>
      <c r="F1910" s="7" t="s">
        <v>8702</v>
      </c>
      <c r="G1910" s="9" t="s">
        <v>8703</v>
      </c>
      <c r="H1910" s="7" t="s">
        <v>8703</v>
      </c>
      <c r="I1910" s="7" t="s">
        <v>17</v>
      </c>
      <c r="J1910" s="2" t="s">
        <v>9241</v>
      </c>
      <c r="K1910" s="2" t="s">
        <v>22</v>
      </c>
      <c r="L1910" s="2" t="s">
        <v>23</v>
      </c>
      <c r="M1910" s="2" t="s">
        <v>21</v>
      </c>
      <c r="N1910" s="2">
        <v>257</v>
      </c>
      <c r="O1910" s="2">
        <v>7736</v>
      </c>
      <c r="P1910" s="2" t="s">
        <v>6654</v>
      </c>
      <c r="Q1910" s="2">
        <v>2</v>
      </c>
      <c r="R1910" s="2" t="s">
        <v>8409</v>
      </c>
      <c r="S1910" s="2"/>
      <c r="T1910" s="2"/>
      <c r="U1910" s="2"/>
      <c r="V1910" s="2"/>
      <c r="W1910" s="2"/>
      <c r="X1910" s="2"/>
      <c r="Y1910" s="2"/>
      <c r="Z1910" s="2"/>
      <c r="AA1910" s="2"/>
      <c r="AB1910" s="2"/>
      <c r="AC1910" s="3" t="s">
        <v>8565</v>
      </c>
      <c r="AD1910" s="3">
        <v>44292</v>
      </c>
      <c r="AE1910" s="23">
        <v>135</v>
      </c>
    </row>
    <row r="1911" spans="1:31" x14ac:dyDescent="0.25">
      <c r="A1911" s="22" t="s">
        <v>8682</v>
      </c>
      <c r="B1911" s="1">
        <v>2021</v>
      </c>
      <c r="C1911" s="1" t="s">
        <v>8704</v>
      </c>
      <c r="D1911" s="7" t="s">
        <v>16</v>
      </c>
      <c r="E1911" s="7" t="s">
        <v>1386</v>
      </c>
      <c r="F1911" s="7" t="s">
        <v>8705</v>
      </c>
      <c r="G1911" s="9" t="s">
        <v>8706</v>
      </c>
      <c r="H1911" s="7" t="s">
        <v>8706</v>
      </c>
      <c r="I1911" s="7" t="s">
        <v>17</v>
      </c>
      <c r="J1911" s="2" t="s">
        <v>9242</v>
      </c>
      <c r="K1911" s="2" t="s">
        <v>22</v>
      </c>
      <c r="L1911" s="2" t="s">
        <v>23</v>
      </c>
      <c r="M1911" s="2" t="s">
        <v>21</v>
      </c>
      <c r="N1911" s="2">
        <v>43</v>
      </c>
      <c r="O1911" s="2">
        <v>7818</v>
      </c>
      <c r="P1911" s="2" t="s">
        <v>6652</v>
      </c>
      <c r="Q1911" s="2">
        <v>2</v>
      </c>
      <c r="R1911" s="2" t="s">
        <v>8424</v>
      </c>
      <c r="S1911" s="2"/>
      <c r="T1911" s="2"/>
      <c r="U1911" s="2"/>
      <c r="V1911" s="2"/>
      <c r="W1911" s="2"/>
      <c r="X1911" s="2"/>
      <c r="Y1911" s="2"/>
      <c r="Z1911" s="2"/>
      <c r="AA1911" s="2"/>
      <c r="AB1911" s="2"/>
      <c r="AC1911" s="3" t="s">
        <v>9423</v>
      </c>
      <c r="AD1911" s="3">
        <v>44292</v>
      </c>
      <c r="AE1911" s="23">
        <v>300</v>
      </c>
    </row>
    <row r="1912" spans="1:31" x14ac:dyDescent="0.25">
      <c r="A1912" s="22" t="s">
        <v>8682</v>
      </c>
      <c r="B1912" s="1">
        <v>2021</v>
      </c>
      <c r="C1912" s="1" t="s">
        <v>8707</v>
      </c>
      <c r="D1912" s="7" t="s">
        <v>16</v>
      </c>
      <c r="E1912" s="7" t="s">
        <v>19</v>
      </c>
      <c r="F1912" s="7" t="s">
        <v>8708</v>
      </c>
      <c r="G1912" s="9" t="s">
        <v>8709</v>
      </c>
      <c r="H1912" s="7" t="s">
        <v>8709</v>
      </c>
      <c r="I1912" s="7" t="s">
        <v>17</v>
      </c>
      <c r="J1912" s="2" t="s">
        <v>9243</v>
      </c>
      <c r="K1912" s="2" t="s">
        <v>22</v>
      </c>
      <c r="L1912" s="2" t="s">
        <v>23</v>
      </c>
      <c r="M1912" s="2" t="s">
        <v>21</v>
      </c>
      <c r="N1912" s="2">
        <v>66</v>
      </c>
      <c r="O1912" s="2">
        <v>7736</v>
      </c>
      <c r="P1912" s="2" t="s">
        <v>6654</v>
      </c>
      <c r="Q1912" s="2">
        <v>2</v>
      </c>
      <c r="R1912" s="2" t="s">
        <v>8409</v>
      </c>
      <c r="S1912" s="2"/>
      <c r="T1912" s="2"/>
      <c r="U1912" s="2"/>
      <c r="V1912" s="2"/>
      <c r="W1912" s="2"/>
      <c r="X1912" s="2"/>
      <c r="Y1912" s="2"/>
      <c r="Z1912" s="2"/>
      <c r="AA1912" s="2"/>
      <c r="AB1912" s="2"/>
      <c r="AC1912" s="3" t="s">
        <v>6177</v>
      </c>
      <c r="AD1912" s="3">
        <v>44292</v>
      </c>
      <c r="AE1912" s="23">
        <v>285</v>
      </c>
    </row>
    <row r="1913" spans="1:31" x14ac:dyDescent="0.25">
      <c r="A1913" s="22" t="s">
        <v>8682</v>
      </c>
      <c r="B1913" s="1">
        <v>2021</v>
      </c>
      <c r="C1913" s="1" t="s">
        <v>8710</v>
      </c>
      <c r="D1913" s="7" t="s">
        <v>16</v>
      </c>
      <c r="E1913" s="7" t="s">
        <v>19</v>
      </c>
      <c r="F1913" s="7" t="s">
        <v>8711</v>
      </c>
      <c r="G1913" s="9" t="s">
        <v>8712</v>
      </c>
      <c r="H1913" s="7" t="s">
        <v>8712</v>
      </c>
      <c r="I1913" s="7" t="s">
        <v>17</v>
      </c>
      <c r="J1913" s="2" t="s">
        <v>9244</v>
      </c>
      <c r="K1913" s="2" t="s">
        <v>22</v>
      </c>
      <c r="L1913" s="2" t="s">
        <v>23</v>
      </c>
      <c r="M1913" s="2" t="s">
        <v>21</v>
      </c>
      <c r="N1913" s="2">
        <v>78</v>
      </c>
      <c r="O1913" s="2">
        <v>7736</v>
      </c>
      <c r="P1913" s="2" t="s">
        <v>6654</v>
      </c>
      <c r="Q1913" s="2">
        <v>2</v>
      </c>
      <c r="R1913" s="2" t="s">
        <v>8409</v>
      </c>
      <c r="S1913" s="2"/>
      <c r="T1913" s="2"/>
      <c r="U1913" s="2"/>
      <c r="V1913" s="2"/>
      <c r="W1913" s="2"/>
      <c r="X1913" s="2"/>
      <c r="Y1913" s="2"/>
      <c r="Z1913" s="2"/>
      <c r="AA1913" s="2"/>
      <c r="AB1913" s="2"/>
      <c r="AC1913" s="3" t="s">
        <v>8595</v>
      </c>
      <c r="AD1913" s="3">
        <v>44292</v>
      </c>
      <c r="AE1913" s="23">
        <v>285</v>
      </c>
    </row>
    <row r="1914" spans="1:31" x14ac:dyDescent="0.25">
      <c r="A1914" s="22" t="s">
        <v>8682</v>
      </c>
      <c r="B1914" s="1">
        <v>2021</v>
      </c>
      <c r="C1914" s="1" t="s">
        <v>8713</v>
      </c>
      <c r="D1914" s="7" t="s">
        <v>16</v>
      </c>
      <c r="E1914" s="7" t="s">
        <v>18</v>
      </c>
      <c r="F1914" s="7" t="s">
        <v>8714</v>
      </c>
      <c r="G1914" s="9" t="s">
        <v>8715</v>
      </c>
      <c r="H1914" s="7" t="s">
        <v>8715</v>
      </c>
      <c r="I1914" s="7" t="s">
        <v>17</v>
      </c>
      <c r="J1914" s="2" t="s">
        <v>9245</v>
      </c>
      <c r="K1914" s="2" t="s">
        <v>22</v>
      </c>
      <c r="L1914" s="2" t="s">
        <v>23</v>
      </c>
      <c r="M1914" s="2" t="s">
        <v>21</v>
      </c>
      <c r="N1914" s="2">
        <v>150</v>
      </c>
      <c r="O1914" s="2">
        <v>7736</v>
      </c>
      <c r="P1914" s="2" t="s">
        <v>6654</v>
      </c>
      <c r="Q1914" s="2">
        <v>2</v>
      </c>
      <c r="R1914" s="2" t="s">
        <v>8409</v>
      </c>
      <c r="S1914" s="2"/>
      <c r="T1914" s="2"/>
      <c r="U1914" s="2"/>
      <c r="V1914" s="2"/>
      <c r="W1914" s="2"/>
      <c r="X1914" s="2"/>
      <c r="Y1914" s="2"/>
      <c r="Z1914" s="2"/>
      <c r="AA1914" s="2"/>
      <c r="AB1914" s="2"/>
      <c r="AC1914" s="3" t="s">
        <v>6244</v>
      </c>
      <c r="AD1914" s="3">
        <v>44292</v>
      </c>
      <c r="AE1914" s="23">
        <v>240</v>
      </c>
    </row>
    <row r="1915" spans="1:31" x14ac:dyDescent="0.25">
      <c r="A1915" s="22" t="s">
        <v>8682</v>
      </c>
      <c r="B1915" s="1">
        <v>2021</v>
      </c>
      <c r="C1915" s="1" t="s">
        <v>8716</v>
      </c>
      <c r="D1915" s="7" t="s">
        <v>16</v>
      </c>
      <c r="E1915" s="7" t="s">
        <v>19</v>
      </c>
      <c r="F1915" s="7" t="s">
        <v>8717</v>
      </c>
      <c r="G1915" s="9" t="s">
        <v>8718</v>
      </c>
      <c r="H1915" s="7" t="s">
        <v>8718</v>
      </c>
      <c r="I1915" s="7" t="s">
        <v>17</v>
      </c>
      <c r="J1915" s="2" t="s">
        <v>9246</v>
      </c>
      <c r="K1915" s="2" t="s">
        <v>22</v>
      </c>
      <c r="L1915" s="2" t="s">
        <v>23</v>
      </c>
      <c r="M1915" s="2" t="s">
        <v>21</v>
      </c>
      <c r="N1915" s="2">
        <v>164</v>
      </c>
      <c r="O1915" s="2">
        <v>7736</v>
      </c>
      <c r="P1915" s="2" t="s">
        <v>6654</v>
      </c>
      <c r="Q1915" s="2">
        <v>2</v>
      </c>
      <c r="R1915" s="2" t="s">
        <v>8409</v>
      </c>
      <c r="S1915" s="2"/>
      <c r="T1915" s="2"/>
      <c r="U1915" s="2"/>
      <c r="V1915" s="2"/>
      <c r="W1915" s="2"/>
      <c r="X1915" s="2"/>
      <c r="Y1915" s="2"/>
      <c r="Z1915" s="2"/>
      <c r="AA1915" s="2"/>
      <c r="AB1915" s="2"/>
      <c r="AC1915" s="3" t="s">
        <v>9424</v>
      </c>
      <c r="AD1915" s="3">
        <v>44292</v>
      </c>
      <c r="AE1915" s="23">
        <v>285</v>
      </c>
    </row>
    <row r="1916" spans="1:31" x14ac:dyDescent="0.25">
      <c r="A1916" s="22" t="s">
        <v>8682</v>
      </c>
      <c r="B1916" s="1">
        <v>2021</v>
      </c>
      <c r="C1916" s="1" t="s">
        <v>8719</v>
      </c>
      <c r="D1916" s="7" t="s">
        <v>16</v>
      </c>
      <c r="E1916" s="7" t="s">
        <v>18</v>
      </c>
      <c r="F1916" s="7" t="s">
        <v>8720</v>
      </c>
      <c r="G1916" s="9" t="s">
        <v>8721</v>
      </c>
      <c r="H1916" s="7" t="s">
        <v>8721</v>
      </c>
      <c r="I1916" s="7" t="s">
        <v>17</v>
      </c>
      <c r="J1916" s="2" t="s">
        <v>9247</v>
      </c>
      <c r="K1916" s="2" t="s">
        <v>22</v>
      </c>
      <c r="L1916" s="2" t="s">
        <v>23</v>
      </c>
      <c r="M1916" s="2" t="s">
        <v>21</v>
      </c>
      <c r="N1916" s="2">
        <v>128</v>
      </c>
      <c r="O1916" s="2">
        <v>7624</v>
      </c>
      <c r="P1916" s="2" t="s">
        <v>6641</v>
      </c>
      <c r="Q1916" s="2">
        <v>2</v>
      </c>
      <c r="R1916" s="2" t="s">
        <v>8414</v>
      </c>
      <c r="S1916" s="2"/>
      <c r="T1916" s="2"/>
      <c r="U1916" s="2"/>
      <c r="V1916" s="2"/>
      <c r="W1916" s="2"/>
      <c r="X1916" s="2"/>
      <c r="Y1916" s="2"/>
      <c r="Z1916" s="2"/>
      <c r="AA1916" s="2"/>
      <c r="AB1916" s="2"/>
      <c r="AC1916" s="3" t="s">
        <v>9425</v>
      </c>
      <c r="AD1916" s="3">
        <v>44292</v>
      </c>
      <c r="AE1916" s="23">
        <v>300</v>
      </c>
    </row>
    <row r="1917" spans="1:31" x14ac:dyDescent="0.25">
      <c r="A1917" s="22" t="s">
        <v>8682</v>
      </c>
      <c r="B1917" s="1">
        <v>2021</v>
      </c>
      <c r="C1917" s="1" t="s">
        <v>8722</v>
      </c>
      <c r="D1917" s="7" t="s">
        <v>16</v>
      </c>
      <c r="E1917" s="7" t="s">
        <v>18</v>
      </c>
      <c r="F1917" s="7" t="s">
        <v>8723</v>
      </c>
      <c r="G1917" s="9" t="s">
        <v>8724</v>
      </c>
      <c r="H1917" s="7" t="s">
        <v>8724</v>
      </c>
      <c r="I1917" s="7" t="s">
        <v>17</v>
      </c>
      <c r="J1917" s="2" t="s">
        <v>9248</v>
      </c>
      <c r="K1917" s="2" t="s">
        <v>22</v>
      </c>
      <c r="L1917" s="2" t="s">
        <v>23</v>
      </c>
      <c r="M1917" s="2" t="s">
        <v>21</v>
      </c>
      <c r="N1917" s="2">
        <v>165</v>
      </c>
      <c r="O1917" s="2">
        <v>7736</v>
      </c>
      <c r="P1917" s="2" t="s">
        <v>6654</v>
      </c>
      <c r="Q1917" s="2">
        <v>2</v>
      </c>
      <c r="R1917" s="2" t="s">
        <v>8409</v>
      </c>
      <c r="S1917" s="2"/>
      <c r="T1917" s="2"/>
      <c r="U1917" s="2"/>
      <c r="V1917" s="2"/>
      <c r="W1917" s="2"/>
      <c r="X1917" s="2"/>
      <c r="Y1917" s="2"/>
      <c r="Z1917" s="2"/>
      <c r="AA1917" s="2"/>
      <c r="AB1917" s="2"/>
      <c r="AC1917" s="3" t="s">
        <v>9426</v>
      </c>
      <c r="AD1917" s="3">
        <v>44292</v>
      </c>
      <c r="AE1917" s="23">
        <v>270</v>
      </c>
    </row>
    <row r="1918" spans="1:31" x14ac:dyDescent="0.25">
      <c r="A1918" s="22" t="s">
        <v>8682</v>
      </c>
      <c r="B1918" s="1">
        <v>2021</v>
      </c>
      <c r="C1918" s="1" t="s">
        <v>8725</v>
      </c>
      <c r="D1918" s="7" t="s">
        <v>16</v>
      </c>
      <c r="E1918" s="7" t="s">
        <v>19</v>
      </c>
      <c r="F1918" s="7" t="s">
        <v>8726</v>
      </c>
      <c r="G1918" s="9" t="s">
        <v>8727</v>
      </c>
      <c r="H1918" s="7" t="s">
        <v>8727</v>
      </c>
      <c r="I1918" s="7" t="s">
        <v>17</v>
      </c>
      <c r="J1918" s="2" t="s">
        <v>9249</v>
      </c>
      <c r="K1918" s="2" t="s">
        <v>22</v>
      </c>
      <c r="L1918" s="2" t="s">
        <v>23</v>
      </c>
      <c r="M1918" s="2" t="s">
        <v>21</v>
      </c>
      <c r="N1918" s="2">
        <v>280</v>
      </c>
      <c r="O1918" s="2">
        <v>7736</v>
      </c>
      <c r="P1918" s="2" t="s">
        <v>6654</v>
      </c>
      <c r="Q1918" s="2">
        <v>2</v>
      </c>
      <c r="R1918" s="2" t="s">
        <v>8409</v>
      </c>
      <c r="S1918" s="2"/>
      <c r="T1918" s="2"/>
      <c r="U1918" s="2"/>
      <c r="V1918" s="2"/>
      <c r="W1918" s="2"/>
      <c r="X1918" s="2"/>
      <c r="Y1918" s="2"/>
      <c r="Z1918" s="2"/>
      <c r="AA1918" s="2"/>
      <c r="AB1918" s="2"/>
      <c r="AC1918" s="3" t="s">
        <v>8565</v>
      </c>
      <c r="AD1918" s="3">
        <v>44292</v>
      </c>
      <c r="AE1918" s="23">
        <v>120</v>
      </c>
    </row>
    <row r="1919" spans="1:31" x14ac:dyDescent="0.25">
      <c r="A1919" s="22" t="s">
        <v>8682</v>
      </c>
      <c r="B1919" s="1">
        <v>2021</v>
      </c>
      <c r="C1919" s="1" t="s">
        <v>8728</v>
      </c>
      <c r="D1919" s="7" t="s">
        <v>16</v>
      </c>
      <c r="E1919" s="7" t="s">
        <v>18</v>
      </c>
      <c r="F1919" s="7" t="s">
        <v>8729</v>
      </c>
      <c r="G1919" s="9" t="s">
        <v>8730</v>
      </c>
      <c r="H1919" s="7" t="s">
        <v>8730</v>
      </c>
      <c r="I1919" s="7" t="s">
        <v>17</v>
      </c>
      <c r="J1919" s="2" t="s">
        <v>9250</v>
      </c>
      <c r="K1919" s="2" t="s">
        <v>22</v>
      </c>
      <c r="L1919" s="2" t="s">
        <v>23</v>
      </c>
      <c r="M1919" s="2" t="s">
        <v>21</v>
      </c>
      <c r="N1919" s="2">
        <v>143</v>
      </c>
      <c r="O1919" s="2">
        <v>7736</v>
      </c>
      <c r="P1919" s="2" t="s">
        <v>6654</v>
      </c>
      <c r="Q1919" s="2">
        <v>2</v>
      </c>
      <c r="R1919" s="2" t="s">
        <v>8409</v>
      </c>
      <c r="S1919" s="2"/>
      <c r="T1919" s="2"/>
      <c r="U1919" s="2"/>
      <c r="V1919" s="2"/>
      <c r="W1919" s="2"/>
      <c r="X1919" s="2"/>
      <c r="Y1919" s="2"/>
      <c r="Z1919" s="2"/>
      <c r="AA1919" s="2"/>
      <c r="AB1919" s="2"/>
      <c r="AC1919" s="3" t="s">
        <v>9426</v>
      </c>
      <c r="AD1919" s="3">
        <v>44293</v>
      </c>
      <c r="AE1919" s="23">
        <v>270</v>
      </c>
    </row>
    <row r="1920" spans="1:31" x14ac:dyDescent="0.25">
      <c r="A1920" s="22" t="s">
        <v>8682</v>
      </c>
      <c r="B1920" s="1">
        <v>2021</v>
      </c>
      <c r="C1920" s="1" t="s">
        <v>8731</v>
      </c>
      <c r="D1920" s="7" t="s">
        <v>16</v>
      </c>
      <c r="E1920" s="7" t="s">
        <v>19</v>
      </c>
      <c r="F1920" s="7" t="s">
        <v>8732</v>
      </c>
      <c r="G1920" s="9" t="s">
        <v>8733</v>
      </c>
      <c r="H1920" s="7" t="s">
        <v>8733</v>
      </c>
      <c r="I1920" s="7" t="s">
        <v>17</v>
      </c>
      <c r="J1920" s="2" t="s">
        <v>9251</v>
      </c>
      <c r="K1920" s="2" t="s">
        <v>22</v>
      </c>
      <c r="L1920" s="2" t="s">
        <v>23</v>
      </c>
      <c r="M1920" s="2" t="s">
        <v>21</v>
      </c>
      <c r="N1920" s="2">
        <v>175</v>
      </c>
      <c r="O1920" s="2">
        <v>7736</v>
      </c>
      <c r="P1920" s="2" t="s">
        <v>6654</v>
      </c>
      <c r="Q1920" s="2">
        <v>2</v>
      </c>
      <c r="R1920" s="2" t="s">
        <v>8409</v>
      </c>
      <c r="S1920" s="2"/>
      <c r="T1920" s="2"/>
      <c r="U1920" s="2"/>
      <c r="V1920" s="2"/>
      <c r="W1920" s="2"/>
      <c r="X1920" s="2"/>
      <c r="Y1920" s="2"/>
      <c r="Z1920" s="2"/>
      <c r="AA1920" s="2"/>
      <c r="AB1920" s="2"/>
      <c r="AC1920" s="3" t="s">
        <v>6267</v>
      </c>
      <c r="AD1920" s="3">
        <v>44293</v>
      </c>
      <c r="AE1920" s="23">
        <v>285</v>
      </c>
    </row>
    <row r="1921" spans="1:31" x14ac:dyDescent="0.25">
      <c r="A1921" s="22" t="s">
        <v>8682</v>
      </c>
      <c r="B1921" s="1">
        <v>2021</v>
      </c>
      <c r="C1921" s="1" t="s">
        <v>8734</v>
      </c>
      <c r="D1921" s="7" t="s">
        <v>16</v>
      </c>
      <c r="E1921" s="7" t="s">
        <v>19</v>
      </c>
      <c r="F1921" s="7" t="s">
        <v>8735</v>
      </c>
      <c r="G1921" s="9" t="s">
        <v>8736</v>
      </c>
      <c r="H1921" s="7" t="s">
        <v>8736</v>
      </c>
      <c r="I1921" s="7" t="s">
        <v>17</v>
      </c>
      <c r="J1921" s="2" t="s">
        <v>9252</v>
      </c>
      <c r="K1921" s="2" t="s">
        <v>22</v>
      </c>
      <c r="L1921" s="2" t="s">
        <v>23</v>
      </c>
      <c r="M1921" s="2" t="s">
        <v>21</v>
      </c>
      <c r="N1921" s="2">
        <v>217</v>
      </c>
      <c r="O1921" s="2">
        <v>7736</v>
      </c>
      <c r="P1921" s="2" t="s">
        <v>6654</v>
      </c>
      <c r="Q1921" s="2">
        <v>2</v>
      </c>
      <c r="R1921" s="2" t="s">
        <v>8409</v>
      </c>
      <c r="S1921" s="2"/>
      <c r="T1921" s="2"/>
      <c r="U1921" s="2"/>
      <c r="V1921" s="2"/>
      <c r="W1921" s="2"/>
      <c r="X1921" s="2"/>
      <c r="Y1921" s="2"/>
      <c r="Z1921" s="2"/>
      <c r="AA1921" s="2"/>
      <c r="AB1921" s="2"/>
      <c r="AC1921" s="3" t="s">
        <v>6282</v>
      </c>
      <c r="AD1921" s="3">
        <v>44293</v>
      </c>
      <c r="AE1921" s="23">
        <v>285</v>
      </c>
    </row>
    <row r="1922" spans="1:31" x14ac:dyDescent="0.25">
      <c r="A1922" s="22" t="s">
        <v>8682</v>
      </c>
      <c r="B1922" s="1">
        <v>2021</v>
      </c>
      <c r="C1922" s="1" t="s">
        <v>8737</v>
      </c>
      <c r="D1922" s="7" t="s">
        <v>16</v>
      </c>
      <c r="E1922" s="7" t="s">
        <v>19</v>
      </c>
      <c r="F1922" s="7" t="s">
        <v>8738</v>
      </c>
      <c r="G1922" s="9" t="s">
        <v>8739</v>
      </c>
      <c r="H1922" s="7" t="s">
        <v>8739</v>
      </c>
      <c r="I1922" s="7" t="s">
        <v>17</v>
      </c>
      <c r="J1922" s="2" t="s">
        <v>9253</v>
      </c>
      <c r="K1922" s="2" t="s">
        <v>22</v>
      </c>
      <c r="L1922" s="2" t="s">
        <v>23</v>
      </c>
      <c r="M1922" s="2" t="s">
        <v>21</v>
      </c>
      <c r="N1922" s="2">
        <v>279</v>
      </c>
      <c r="O1922" s="2">
        <v>7736</v>
      </c>
      <c r="P1922" s="2" t="s">
        <v>6654</v>
      </c>
      <c r="Q1922" s="2">
        <v>2</v>
      </c>
      <c r="R1922" s="2" t="s">
        <v>8409</v>
      </c>
      <c r="S1922" s="2"/>
      <c r="T1922" s="2"/>
      <c r="U1922" s="2"/>
      <c r="V1922" s="2"/>
      <c r="W1922" s="2"/>
      <c r="X1922" s="2"/>
      <c r="Y1922" s="2"/>
      <c r="Z1922" s="2"/>
      <c r="AA1922" s="2"/>
      <c r="AB1922" s="2"/>
      <c r="AC1922" s="3" t="s">
        <v>8565</v>
      </c>
      <c r="AD1922" s="3">
        <v>44293</v>
      </c>
      <c r="AE1922" s="23">
        <v>120</v>
      </c>
    </row>
    <row r="1923" spans="1:31" x14ac:dyDescent="0.25">
      <c r="A1923" s="22" t="s">
        <v>8682</v>
      </c>
      <c r="B1923" s="1">
        <v>2021</v>
      </c>
      <c r="C1923" s="1" t="s">
        <v>8740</v>
      </c>
      <c r="D1923" s="7" t="s">
        <v>2593</v>
      </c>
      <c r="E1923" s="7" t="s">
        <v>7398</v>
      </c>
      <c r="F1923" s="7" t="s">
        <v>8741</v>
      </c>
      <c r="G1923" s="9" t="s">
        <v>8742</v>
      </c>
      <c r="H1923" s="7" t="s">
        <v>8742</v>
      </c>
      <c r="I1923" s="7" t="s">
        <v>17</v>
      </c>
      <c r="J1923" s="2" t="s">
        <v>9254</v>
      </c>
      <c r="K1923" s="2" t="s">
        <v>20</v>
      </c>
      <c r="L1923" s="2" t="s">
        <v>44</v>
      </c>
      <c r="M1923" s="2" t="s">
        <v>21</v>
      </c>
      <c r="N1923" s="2">
        <v>49</v>
      </c>
      <c r="O1923" s="2">
        <v>7758</v>
      </c>
      <c r="P1923" s="2" t="s">
        <v>6648</v>
      </c>
      <c r="Q1923" s="2">
        <v>2</v>
      </c>
      <c r="R1923" s="2" t="s">
        <v>9893</v>
      </c>
      <c r="S1923" s="2">
        <v>49</v>
      </c>
      <c r="T1923" s="2">
        <v>7758</v>
      </c>
      <c r="U1923" s="2" t="s">
        <v>6648</v>
      </c>
      <c r="V1923" s="2">
        <v>3</v>
      </c>
      <c r="W1923" s="2" t="s">
        <v>8422</v>
      </c>
      <c r="X1923" s="2"/>
      <c r="Y1923" s="2"/>
      <c r="Z1923" s="2"/>
      <c r="AA1923" s="2"/>
      <c r="AB1923" s="2"/>
      <c r="AC1923" s="3" t="s">
        <v>9427</v>
      </c>
      <c r="AD1923" s="3">
        <v>44293</v>
      </c>
      <c r="AE1923" s="23">
        <v>255</v>
      </c>
    </row>
    <row r="1924" spans="1:31" x14ac:dyDescent="0.25">
      <c r="A1924" s="22" t="s">
        <v>8682</v>
      </c>
      <c r="B1924" s="1">
        <v>2021</v>
      </c>
      <c r="C1924" s="1" t="s">
        <v>8743</v>
      </c>
      <c r="D1924" s="7" t="s">
        <v>16</v>
      </c>
      <c r="E1924" s="7" t="s">
        <v>18</v>
      </c>
      <c r="F1924" s="7" t="s">
        <v>8744</v>
      </c>
      <c r="G1924" s="9" t="s">
        <v>8745</v>
      </c>
      <c r="H1924" s="7" t="s">
        <v>8745</v>
      </c>
      <c r="I1924" s="7" t="s">
        <v>17</v>
      </c>
      <c r="J1924" s="2" t="s">
        <v>9255</v>
      </c>
      <c r="K1924" s="2" t="s">
        <v>22</v>
      </c>
      <c r="L1924" s="2" t="s">
        <v>23</v>
      </c>
      <c r="M1924" s="2" t="s">
        <v>21</v>
      </c>
      <c r="N1924" s="2">
        <v>53</v>
      </c>
      <c r="O1924" s="2">
        <v>7686</v>
      </c>
      <c r="P1924" s="2" t="s">
        <v>6642</v>
      </c>
      <c r="Q1924" s="2">
        <v>1</v>
      </c>
      <c r="R1924" s="2" t="s">
        <v>8423</v>
      </c>
      <c r="S1924" s="2"/>
      <c r="T1924" s="2"/>
      <c r="U1924" s="2"/>
      <c r="V1924" s="2"/>
      <c r="W1924" s="2"/>
      <c r="X1924" s="2"/>
      <c r="Y1924" s="2"/>
      <c r="Z1924" s="2"/>
      <c r="AA1924" s="2"/>
      <c r="AB1924" s="2"/>
      <c r="AC1924" s="3" t="s">
        <v>6507</v>
      </c>
      <c r="AD1924" s="3">
        <v>44293</v>
      </c>
      <c r="AE1924" s="23">
        <v>300</v>
      </c>
    </row>
    <row r="1925" spans="1:31" x14ac:dyDescent="0.25">
      <c r="A1925" s="22" t="s">
        <v>8682</v>
      </c>
      <c r="B1925" s="1">
        <v>2021</v>
      </c>
      <c r="C1925" s="1" t="s">
        <v>8746</v>
      </c>
      <c r="D1925" s="7" t="s">
        <v>16</v>
      </c>
      <c r="E1925" s="7" t="s">
        <v>18</v>
      </c>
      <c r="F1925" s="7" t="s">
        <v>8747</v>
      </c>
      <c r="G1925" s="9" t="s">
        <v>8748</v>
      </c>
      <c r="H1925" s="7" t="s">
        <v>8748</v>
      </c>
      <c r="I1925" s="7" t="s">
        <v>17</v>
      </c>
      <c r="J1925" s="2" t="s">
        <v>9256</v>
      </c>
      <c r="K1925" s="2" t="s">
        <v>22</v>
      </c>
      <c r="L1925" s="2" t="s">
        <v>23</v>
      </c>
      <c r="M1925" s="2" t="s">
        <v>21</v>
      </c>
      <c r="N1925" s="2">
        <v>140</v>
      </c>
      <c r="O1925" s="2">
        <v>7736</v>
      </c>
      <c r="P1925" s="2" t="s">
        <v>6654</v>
      </c>
      <c r="Q1925" s="2">
        <v>2</v>
      </c>
      <c r="R1925" s="2" t="s">
        <v>8409</v>
      </c>
      <c r="S1925" s="2"/>
      <c r="T1925" s="2"/>
      <c r="U1925" s="2"/>
      <c r="V1925" s="2"/>
      <c r="W1925" s="2"/>
      <c r="X1925" s="2"/>
      <c r="Y1925" s="2"/>
      <c r="Z1925" s="2"/>
      <c r="AA1925" s="2"/>
      <c r="AB1925" s="2"/>
      <c r="AC1925" s="3" t="s">
        <v>6244</v>
      </c>
      <c r="AD1925" s="3">
        <v>44293</v>
      </c>
      <c r="AE1925" s="23">
        <v>270</v>
      </c>
    </row>
    <row r="1926" spans="1:31" x14ac:dyDescent="0.25">
      <c r="A1926" s="22" t="s">
        <v>8682</v>
      </c>
      <c r="B1926" s="1">
        <v>2021</v>
      </c>
      <c r="C1926" s="1" t="s">
        <v>8749</v>
      </c>
      <c r="D1926" s="7" t="s">
        <v>16</v>
      </c>
      <c r="E1926" s="7" t="s">
        <v>19</v>
      </c>
      <c r="F1926" s="7" t="s">
        <v>8750</v>
      </c>
      <c r="G1926" s="9" t="s">
        <v>8751</v>
      </c>
      <c r="H1926" s="7" t="s">
        <v>8751</v>
      </c>
      <c r="I1926" s="7" t="s">
        <v>17</v>
      </c>
      <c r="J1926" s="2" t="s">
        <v>9257</v>
      </c>
      <c r="K1926" s="2" t="s">
        <v>22</v>
      </c>
      <c r="L1926" s="2" t="s">
        <v>23</v>
      </c>
      <c r="M1926" s="2" t="s">
        <v>21</v>
      </c>
      <c r="N1926" s="2">
        <v>273</v>
      </c>
      <c r="O1926" s="2">
        <v>7736</v>
      </c>
      <c r="P1926" s="2" t="s">
        <v>6654</v>
      </c>
      <c r="Q1926" s="2">
        <v>2</v>
      </c>
      <c r="R1926" s="2" t="s">
        <v>8409</v>
      </c>
      <c r="S1926" s="2"/>
      <c r="T1926" s="2"/>
      <c r="U1926" s="2"/>
      <c r="V1926" s="2"/>
      <c r="W1926" s="2"/>
      <c r="X1926" s="2"/>
      <c r="Y1926" s="2"/>
      <c r="Z1926" s="2"/>
      <c r="AA1926" s="2"/>
      <c r="AB1926" s="2"/>
      <c r="AC1926" s="3" t="s">
        <v>8565</v>
      </c>
      <c r="AD1926" s="3">
        <v>44293</v>
      </c>
      <c r="AE1926" s="23">
        <v>120</v>
      </c>
    </row>
    <row r="1927" spans="1:31" x14ac:dyDescent="0.25">
      <c r="A1927" s="22" t="s">
        <v>8682</v>
      </c>
      <c r="B1927" s="1">
        <v>2021</v>
      </c>
      <c r="C1927" s="1" t="s">
        <v>8752</v>
      </c>
      <c r="D1927" s="7" t="s">
        <v>16</v>
      </c>
      <c r="E1927" s="7" t="s">
        <v>19</v>
      </c>
      <c r="F1927" s="7" t="s">
        <v>8753</v>
      </c>
      <c r="G1927" s="9" t="s">
        <v>8754</v>
      </c>
      <c r="H1927" s="7" t="s">
        <v>8754</v>
      </c>
      <c r="I1927" s="7" t="s">
        <v>17</v>
      </c>
      <c r="J1927" s="2" t="s">
        <v>9258</v>
      </c>
      <c r="K1927" s="2" t="s">
        <v>22</v>
      </c>
      <c r="L1927" s="2" t="s">
        <v>23</v>
      </c>
      <c r="M1927" s="2" t="s">
        <v>21</v>
      </c>
      <c r="N1927" s="2">
        <v>263</v>
      </c>
      <c r="O1927" s="2">
        <v>7736</v>
      </c>
      <c r="P1927" s="2" t="s">
        <v>6654</v>
      </c>
      <c r="Q1927" s="2">
        <v>2</v>
      </c>
      <c r="R1927" s="2" t="s">
        <v>8409</v>
      </c>
      <c r="S1927" s="2"/>
      <c r="T1927" s="2"/>
      <c r="U1927" s="2"/>
      <c r="V1927" s="2"/>
      <c r="W1927" s="2"/>
      <c r="X1927" s="2"/>
      <c r="Y1927" s="2"/>
      <c r="Z1927" s="2"/>
      <c r="AA1927" s="2"/>
      <c r="AB1927" s="2"/>
      <c r="AC1927" s="3" t="s">
        <v>8565</v>
      </c>
      <c r="AD1927" s="3">
        <v>44293</v>
      </c>
      <c r="AE1927" s="23">
        <v>120</v>
      </c>
    </row>
    <row r="1928" spans="1:31" x14ac:dyDescent="0.25">
      <c r="A1928" s="22" t="s">
        <v>8682</v>
      </c>
      <c r="B1928" s="1">
        <v>2021</v>
      </c>
      <c r="C1928" s="1" t="s">
        <v>8755</v>
      </c>
      <c r="D1928" s="7" t="s">
        <v>16</v>
      </c>
      <c r="E1928" s="7" t="s">
        <v>8756</v>
      </c>
      <c r="F1928" s="7" t="s">
        <v>8757</v>
      </c>
      <c r="G1928" s="9" t="s">
        <v>8758</v>
      </c>
      <c r="H1928" s="7" t="s">
        <v>8758</v>
      </c>
      <c r="I1928" s="7" t="s">
        <v>8759</v>
      </c>
      <c r="J1928" s="2" t="s">
        <v>9259</v>
      </c>
      <c r="K1928" s="2" t="s">
        <v>20</v>
      </c>
      <c r="L1928" s="2" t="s">
        <v>8396</v>
      </c>
      <c r="M1928" s="2" t="s">
        <v>21</v>
      </c>
      <c r="N1928" s="2">
        <v>1</v>
      </c>
      <c r="O1928" s="2">
        <v>3120202020001010</v>
      </c>
      <c r="P1928" s="2" t="s">
        <v>9411</v>
      </c>
      <c r="Q1928" s="2">
        <v>1</v>
      </c>
      <c r="R1928" s="2" t="s">
        <v>8413</v>
      </c>
      <c r="S1928" s="2"/>
      <c r="T1928" s="2"/>
      <c r="U1928" s="2"/>
      <c r="V1928" s="2"/>
      <c r="W1928" s="2"/>
      <c r="X1928" s="2"/>
      <c r="Y1928" s="2"/>
      <c r="Z1928" s="2"/>
      <c r="AA1928" s="2"/>
      <c r="AB1928" s="2"/>
      <c r="AC1928" s="3" t="s">
        <v>9428</v>
      </c>
      <c r="AD1928" s="3">
        <v>44293</v>
      </c>
      <c r="AE1928" s="23">
        <v>30</v>
      </c>
    </row>
    <row r="1929" spans="1:31" x14ac:dyDescent="0.25">
      <c r="A1929" s="22" t="s">
        <v>8682</v>
      </c>
      <c r="B1929" s="1">
        <v>2021</v>
      </c>
      <c r="C1929" s="1" t="s">
        <v>8760</v>
      </c>
      <c r="D1929" s="7" t="s">
        <v>16</v>
      </c>
      <c r="E1929" s="7" t="s">
        <v>19</v>
      </c>
      <c r="F1929" s="7" t="s">
        <v>8761</v>
      </c>
      <c r="G1929" s="9" t="s">
        <v>8762</v>
      </c>
      <c r="H1929" s="7" t="s">
        <v>8762</v>
      </c>
      <c r="I1929" s="7" t="s">
        <v>17</v>
      </c>
      <c r="J1929" s="2" t="s">
        <v>9260</v>
      </c>
      <c r="K1929" s="2" t="s">
        <v>22</v>
      </c>
      <c r="L1929" s="2" t="s">
        <v>23</v>
      </c>
      <c r="M1929" s="2" t="s">
        <v>21</v>
      </c>
      <c r="N1929" s="2">
        <v>49</v>
      </c>
      <c r="O1929" s="2">
        <v>7736</v>
      </c>
      <c r="P1929" s="2" t="s">
        <v>6654</v>
      </c>
      <c r="Q1929" s="2">
        <v>2</v>
      </c>
      <c r="R1929" s="2" t="s">
        <v>8409</v>
      </c>
      <c r="S1929" s="2"/>
      <c r="T1929" s="2"/>
      <c r="U1929" s="2"/>
      <c r="V1929" s="2"/>
      <c r="W1929" s="2"/>
      <c r="X1929" s="2"/>
      <c r="Y1929" s="2"/>
      <c r="Z1929" s="2"/>
      <c r="AA1929" s="2"/>
      <c r="AB1929" s="2"/>
      <c r="AC1929" s="3" t="s">
        <v>6465</v>
      </c>
      <c r="AD1929" s="3">
        <v>44294</v>
      </c>
      <c r="AE1929" s="23">
        <v>285</v>
      </c>
    </row>
    <row r="1930" spans="1:31" x14ac:dyDescent="0.25">
      <c r="A1930" s="22" t="s">
        <v>8682</v>
      </c>
      <c r="B1930" s="1">
        <v>2021</v>
      </c>
      <c r="C1930" s="1" t="s">
        <v>8763</v>
      </c>
      <c r="D1930" s="7" t="s">
        <v>16</v>
      </c>
      <c r="E1930" s="7" t="s">
        <v>19</v>
      </c>
      <c r="F1930" s="7" t="s">
        <v>8764</v>
      </c>
      <c r="G1930" s="9" t="s">
        <v>8765</v>
      </c>
      <c r="H1930" s="7" t="s">
        <v>8765</v>
      </c>
      <c r="I1930" s="7" t="s">
        <v>17</v>
      </c>
      <c r="J1930" s="2" t="s">
        <v>9261</v>
      </c>
      <c r="K1930" s="2" t="s">
        <v>22</v>
      </c>
      <c r="L1930" s="2" t="s">
        <v>23</v>
      </c>
      <c r="M1930" s="2" t="s">
        <v>21</v>
      </c>
      <c r="N1930" s="2">
        <v>266</v>
      </c>
      <c r="O1930" s="2">
        <v>7736</v>
      </c>
      <c r="P1930" s="2" t="s">
        <v>6654</v>
      </c>
      <c r="Q1930" s="2">
        <v>2</v>
      </c>
      <c r="R1930" s="2" t="s">
        <v>8409</v>
      </c>
      <c r="S1930" s="2"/>
      <c r="T1930" s="2"/>
      <c r="U1930" s="2"/>
      <c r="V1930" s="2"/>
      <c r="W1930" s="2"/>
      <c r="X1930" s="2"/>
      <c r="Y1930" s="2"/>
      <c r="Z1930" s="2"/>
      <c r="AA1930" s="2"/>
      <c r="AB1930" s="2"/>
      <c r="AC1930" s="3" t="s">
        <v>8565</v>
      </c>
      <c r="AD1930" s="3">
        <v>44294</v>
      </c>
      <c r="AE1930" s="23">
        <v>120</v>
      </c>
    </row>
    <row r="1931" spans="1:31" x14ac:dyDescent="0.25">
      <c r="A1931" s="22" t="s">
        <v>8682</v>
      </c>
      <c r="B1931" s="1">
        <v>2021</v>
      </c>
      <c r="C1931" s="1" t="s">
        <v>8766</v>
      </c>
      <c r="D1931" s="7" t="s">
        <v>16</v>
      </c>
      <c r="E1931" s="7" t="s">
        <v>19</v>
      </c>
      <c r="F1931" s="7" t="s">
        <v>8767</v>
      </c>
      <c r="G1931" s="9" t="s">
        <v>8768</v>
      </c>
      <c r="H1931" s="7" t="s">
        <v>8768</v>
      </c>
      <c r="I1931" s="7" t="s">
        <v>17</v>
      </c>
      <c r="J1931" s="2" t="s">
        <v>9262</v>
      </c>
      <c r="K1931" s="2" t="s">
        <v>22</v>
      </c>
      <c r="L1931" s="2" t="s">
        <v>23</v>
      </c>
      <c r="M1931" s="2" t="s">
        <v>21</v>
      </c>
      <c r="N1931" s="2">
        <v>249</v>
      </c>
      <c r="O1931" s="2">
        <v>7808</v>
      </c>
      <c r="P1931" s="2" t="s">
        <v>6636</v>
      </c>
      <c r="Q1931" s="2">
        <v>2</v>
      </c>
      <c r="R1931" s="2" t="s">
        <v>8419</v>
      </c>
      <c r="S1931" s="2"/>
      <c r="T1931" s="2"/>
      <c r="U1931" s="2"/>
      <c r="V1931" s="2"/>
      <c r="W1931" s="2"/>
      <c r="X1931" s="2"/>
      <c r="Y1931" s="2"/>
      <c r="Z1931" s="2"/>
      <c r="AA1931" s="2"/>
      <c r="AB1931" s="2"/>
      <c r="AC1931" s="3" t="s">
        <v>9429</v>
      </c>
      <c r="AD1931" s="3">
        <v>44294</v>
      </c>
      <c r="AE1931" s="23">
        <v>330</v>
      </c>
    </row>
    <row r="1932" spans="1:31" x14ac:dyDescent="0.25">
      <c r="A1932" s="22" t="s">
        <v>8682</v>
      </c>
      <c r="B1932" s="1">
        <v>2021</v>
      </c>
      <c r="C1932" s="1" t="s">
        <v>8769</v>
      </c>
      <c r="D1932" s="7" t="s">
        <v>16</v>
      </c>
      <c r="E1932" s="7" t="s">
        <v>18</v>
      </c>
      <c r="F1932" s="7" t="s">
        <v>8770</v>
      </c>
      <c r="G1932" s="9" t="s">
        <v>8771</v>
      </c>
      <c r="H1932" s="7" t="s">
        <v>8771</v>
      </c>
      <c r="I1932" s="7" t="s">
        <v>17</v>
      </c>
      <c r="J1932" s="2" t="s">
        <v>9263</v>
      </c>
      <c r="K1932" s="2" t="s">
        <v>22</v>
      </c>
      <c r="L1932" s="2" t="s">
        <v>23</v>
      </c>
      <c r="M1932" s="2" t="s">
        <v>21</v>
      </c>
      <c r="N1932" s="2">
        <v>5</v>
      </c>
      <c r="O1932" s="2">
        <v>7774</v>
      </c>
      <c r="P1932" s="2" t="s">
        <v>6650</v>
      </c>
      <c r="Q1932" s="2">
        <v>3</v>
      </c>
      <c r="R1932" s="2" t="s">
        <v>8436</v>
      </c>
      <c r="S1932" s="2"/>
      <c r="T1932" s="2"/>
      <c r="U1932" s="2"/>
      <c r="V1932" s="2"/>
      <c r="W1932" s="2"/>
      <c r="X1932" s="2"/>
      <c r="Y1932" s="2"/>
      <c r="Z1932" s="2"/>
      <c r="AA1932" s="2"/>
      <c r="AB1932" s="2"/>
      <c r="AC1932" s="3" t="s">
        <v>8572</v>
      </c>
      <c r="AD1932" s="3">
        <v>44294</v>
      </c>
      <c r="AE1932" s="23">
        <v>300</v>
      </c>
    </row>
    <row r="1933" spans="1:31" x14ac:dyDescent="0.25">
      <c r="A1933" s="22" t="s">
        <v>8682</v>
      </c>
      <c r="B1933" s="1">
        <v>2021</v>
      </c>
      <c r="C1933" s="1" t="s">
        <v>8772</v>
      </c>
      <c r="D1933" s="7" t="s">
        <v>2593</v>
      </c>
      <c r="E1933" s="7" t="s">
        <v>7398</v>
      </c>
      <c r="F1933" s="7" t="s">
        <v>8773</v>
      </c>
      <c r="G1933" s="9" t="s">
        <v>8774</v>
      </c>
      <c r="H1933" s="7" t="s">
        <v>8774</v>
      </c>
      <c r="I1933" s="7" t="s">
        <v>17</v>
      </c>
      <c r="J1933" s="2" t="s">
        <v>9264</v>
      </c>
      <c r="K1933" s="2" t="s">
        <v>20</v>
      </c>
      <c r="L1933" s="2" t="s">
        <v>44</v>
      </c>
      <c r="M1933" s="2" t="s">
        <v>21</v>
      </c>
      <c r="N1933" s="2">
        <v>48</v>
      </c>
      <c r="O1933" s="2">
        <v>7758</v>
      </c>
      <c r="P1933" s="2" t="s">
        <v>6648</v>
      </c>
      <c r="Q1933" s="2">
        <v>2</v>
      </c>
      <c r="R1933" s="2" t="s">
        <v>9893</v>
      </c>
      <c r="S1933" s="2">
        <v>48</v>
      </c>
      <c r="T1933" s="2">
        <v>7758</v>
      </c>
      <c r="U1933" s="2" t="s">
        <v>6648</v>
      </c>
      <c r="V1933" s="2">
        <v>3</v>
      </c>
      <c r="W1933" s="2" t="s">
        <v>8422</v>
      </c>
      <c r="X1933" s="2"/>
      <c r="Y1933" s="2"/>
      <c r="Z1933" s="2"/>
      <c r="AA1933" s="2"/>
      <c r="AB1933" s="2"/>
      <c r="AC1933" s="3" t="s">
        <v>9430</v>
      </c>
      <c r="AD1933" s="3">
        <v>44295</v>
      </c>
      <c r="AE1933" s="23">
        <v>255</v>
      </c>
    </row>
    <row r="1934" spans="1:31" x14ac:dyDescent="0.25">
      <c r="A1934" s="22" t="s">
        <v>8682</v>
      </c>
      <c r="B1934" s="1">
        <v>2021</v>
      </c>
      <c r="C1934" s="1" t="s">
        <v>8775</v>
      </c>
      <c r="D1934" s="7" t="s">
        <v>16</v>
      </c>
      <c r="E1934" s="7" t="s">
        <v>18</v>
      </c>
      <c r="F1934" s="7" t="s">
        <v>8776</v>
      </c>
      <c r="G1934" s="9" t="s">
        <v>8777</v>
      </c>
      <c r="H1934" s="7" t="s">
        <v>8777</v>
      </c>
      <c r="I1934" s="7" t="s">
        <v>17</v>
      </c>
      <c r="J1934" s="2" t="s">
        <v>9265</v>
      </c>
      <c r="K1934" s="2" t="s">
        <v>22</v>
      </c>
      <c r="L1934" s="2" t="s">
        <v>23</v>
      </c>
      <c r="M1934" s="2" t="s">
        <v>21</v>
      </c>
      <c r="N1934" s="2">
        <v>98</v>
      </c>
      <c r="O1934" s="2">
        <v>7638</v>
      </c>
      <c r="P1934" s="2" t="s">
        <v>6655</v>
      </c>
      <c r="Q1934" s="2">
        <v>1</v>
      </c>
      <c r="R1934" s="2" t="s">
        <v>8404</v>
      </c>
      <c r="S1934" s="2"/>
      <c r="T1934" s="2"/>
      <c r="U1934" s="2"/>
      <c r="V1934" s="2"/>
      <c r="W1934" s="2"/>
      <c r="X1934" s="2"/>
      <c r="Y1934" s="2"/>
      <c r="Z1934" s="2"/>
      <c r="AA1934" s="2"/>
      <c r="AB1934" s="2"/>
      <c r="AC1934" s="3" t="s">
        <v>6415</v>
      </c>
      <c r="AD1934" s="3">
        <v>44295</v>
      </c>
      <c r="AE1934" s="23">
        <v>270</v>
      </c>
    </row>
    <row r="1935" spans="1:31" x14ac:dyDescent="0.25">
      <c r="A1935" s="22" t="s">
        <v>8682</v>
      </c>
      <c r="B1935" s="1">
        <v>2021</v>
      </c>
      <c r="C1935" s="1" t="s">
        <v>8778</v>
      </c>
      <c r="D1935" s="7" t="s">
        <v>16</v>
      </c>
      <c r="E1935" s="7" t="s">
        <v>1386</v>
      </c>
      <c r="F1935" s="7" t="s">
        <v>8779</v>
      </c>
      <c r="G1935" s="9" t="s">
        <v>8780</v>
      </c>
      <c r="H1935" s="7" t="s">
        <v>8780</v>
      </c>
      <c r="I1935" s="7" t="s">
        <v>17</v>
      </c>
      <c r="J1935" s="2" t="s">
        <v>9266</v>
      </c>
      <c r="K1935" s="2" t="s">
        <v>20</v>
      </c>
      <c r="L1935" s="2" t="s">
        <v>24</v>
      </c>
      <c r="M1935" s="2" t="s">
        <v>21</v>
      </c>
      <c r="N1935" s="2">
        <v>5</v>
      </c>
      <c r="O1935" s="2">
        <v>3120202020002000</v>
      </c>
      <c r="P1935" s="2" t="s">
        <v>6656</v>
      </c>
      <c r="Q1935" s="2">
        <v>1</v>
      </c>
      <c r="R1935" s="2" t="s">
        <v>8413</v>
      </c>
      <c r="S1935" s="2"/>
      <c r="T1935" s="2"/>
      <c r="U1935" s="2"/>
      <c r="V1935" s="2"/>
      <c r="W1935" s="2"/>
      <c r="X1935" s="2"/>
      <c r="Y1935" s="2"/>
      <c r="Z1935" s="2"/>
      <c r="AA1935" s="2"/>
      <c r="AB1935" s="2"/>
      <c r="AC1935" s="3" t="s">
        <v>9431</v>
      </c>
      <c r="AD1935" s="3">
        <v>44295</v>
      </c>
      <c r="AE1935" s="23">
        <v>360</v>
      </c>
    </row>
    <row r="1936" spans="1:31" x14ac:dyDescent="0.25">
      <c r="A1936" s="22" t="s">
        <v>8682</v>
      </c>
      <c r="B1936" s="1">
        <v>2021</v>
      </c>
      <c r="C1936" s="1" t="s">
        <v>8781</v>
      </c>
      <c r="D1936" s="7" t="s">
        <v>16</v>
      </c>
      <c r="E1936" s="7" t="s">
        <v>1386</v>
      </c>
      <c r="F1936" s="7" t="s">
        <v>8782</v>
      </c>
      <c r="G1936" s="9" t="s">
        <v>8783</v>
      </c>
      <c r="H1936" s="7" t="s">
        <v>8783</v>
      </c>
      <c r="I1936" s="7" t="s">
        <v>17</v>
      </c>
      <c r="J1936" s="2" t="s">
        <v>9267</v>
      </c>
      <c r="K1936" s="2" t="s">
        <v>22</v>
      </c>
      <c r="L1936" s="2" t="s">
        <v>23</v>
      </c>
      <c r="M1936" s="2" t="s">
        <v>21</v>
      </c>
      <c r="N1936" s="2">
        <v>201</v>
      </c>
      <c r="O1936" s="2">
        <v>7818</v>
      </c>
      <c r="P1936" s="2" t="s">
        <v>6652</v>
      </c>
      <c r="Q1936" s="2">
        <v>2</v>
      </c>
      <c r="R1936" s="2" t="s">
        <v>8424</v>
      </c>
      <c r="S1936" s="2"/>
      <c r="T1936" s="2"/>
      <c r="U1936" s="2"/>
      <c r="V1936" s="2"/>
      <c r="W1936" s="2"/>
      <c r="X1936" s="2"/>
      <c r="Y1936" s="2"/>
      <c r="Z1936" s="2"/>
      <c r="AA1936" s="2"/>
      <c r="AB1936" s="2"/>
      <c r="AC1936" s="3" t="s">
        <v>9432</v>
      </c>
      <c r="AD1936" s="3">
        <v>44295</v>
      </c>
      <c r="AE1936" s="23">
        <v>300</v>
      </c>
    </row>
    <row r="1937" spans="1:38" x14ac:dyDescent="0.25">
      <c r="A1937" s="22" t="s">
        <v>8682</v>
      </c>
      <c r="B1937" s="1">
        <v>2021</v>
      </c>
      <c r="C1937" s="1" t="s">
        <v>8784</v>
      </c>
      <c r="D1937" s="7" t="s">
        <v>2593</v>
      </c>
      <c r="E1937" s="7" t="s">
        <v>2594</v>
      </c>
      <c r="F1937" s="7" t="s">
        <v>8785</v>
      </c>
      <c r="G1937" s="9" t="s">
        <v>8786</v>
      </c>
      <c r="H1937" s="7" t="s">
        <v>8786</v>
      </c>
      <c r="I1937" s="7" t="s">
        <v>17</v>
      </c>
      <c r="J1937" s="2" t="s">
        <v>9268</v>
      </c>
      <c r="K1937" s="2" t="s">
        <v>20</v>
      </c>
      <c r="L1937" s="2" t="s">
        <v>28</v>
      </c>
      <c r="M1937" s="2" t="s">
        <v>21</v>
      </c>
      <c r="N1937" s="2">
        <v>55</v>
      </c>
      <c r="O1937" s="2">
        <v>7784</v>
      </c>
      <c r="P1937" s="2" t="s">
        <v>6647</v>
      </c>
      <c r="Q1937" s="2">
        <v>1</v>
      </c>
      <c r="R1937" s="2" t="s">
        <v>8438</v>
      </c>
      <c r="S1937" s="2">
        <v>55</v>
      </c>
      <c r="T1937" s="2">
        <v>7784</v>
      </c>
      <c r="U1937" s="2" t="s">
        <v>6647</v>
      </c>
      <c r="V1937" s="2">
        <v>2</v>
      </c>
      <c r="W1937" s="2" t="s">
        <v>8439</v>
      </c>
      <c r="X1937" s="2">
        <v>55</v>
      </c>
      <c r="Y1937" s="2">
        <v>7784</v>
      </c>
      <c r="Z1937" s="2" t="s">
        <v>6647</v>
      </c>
      <c r="AA1937" s="2">
        <v>3</v>
      </c>
      <c r="AB1937" s="2" t="s">
        <v>8405</v>
      </c>
      <c r="AC1937" s="3" t="s">
        <v>6291</v>
      </c>
      <c r="AD1937" s="3">
        <v>44295</v>
      </c>
      <c r="AE1937" s="23">
        <v>270</v>
      </c>
    </row>
    <row r="1938" spans="1:38" x14ac:dyDescent="0.25">
      <c r="A1938" s="22" t="s">
        <v>8682</v>
      </c>
      <c r="B1938" s="1">
        <v>2021</v>
      </c>
      <c r="C1938" s="1" t="s">
        <v>8787</v>
      </c>
      <c r="D1938" s="7" t="s">
        <v>2593</v>
      </c>
      <c r="E1938" s="7" t="s">
        <v>2594</v>
      </c>
      <c r="F1938" s="7" t="s">
        <v>8788</v>
      </c>
      <c r="G1938" s="9" t="s">
        <v>8789</v>
      </c>
      <c r="H1938" s="7" t="s">
        <v>8789</v>
      </c>
      <c r="I1938" s="7" t="s">
        <v>17</v>
      </c>
      <c r="J1938" s="2" t="s">
        <v>9268</v>
      </c>
      <c r="K1938" s="2" t="s">
        <v>20</v>
      </c>
      <c r="L1938" s="2" t="s">
        <v>28</v>
      </c>
      <c r="M1938" s="2" t="s">
        <v>21</v>
      </c>
      <c r="N1938" s="2">
        <v>46</v>
      </c>
      <c r="O1938" s="2">
        <v>7758</v>
      </c>
      <c r="P1938" s="2" t="s">
        <v>6648</v>
      </c>
      <c r="Q1938" s="2">
        <v>2</v>
      </c>
      <c r="R1938" s="2" t="s">
        <v>9893</v>
      </c>
      <c r="S1938" s="2">
        <v>46</v>
      </c>
      <c r="T1938" s="2">
        <v>7758</v>
      </c>
      <c r="U1938" s="2" t="s">
        <v>6648</v>
      </c>
      <c r="V1938" s="2">
        <v>3</v>
      </c>
      <c r="W1938" s="2" t="s">
        <v>8422</v>
      </c>
      <c r="X1938" s="2"/>
      <c r="Y1938" s="2"/>
      <c r="Z1938" s="2"/>
      <c r="AA1938" s="2"/>
      <c r="AB1938" s="2"/>
      <c r="AC1938" s="3" t="s">
        <v>9433</v>
      </c>
      <c r="AD1938" s="3">
        <v>44295</v>
      </c>
      <c r="AE1938" s="23">
        <v>258</v>
      </c>
    </row>
    <row r="1939" spans="1:38" x14ac:dyDescent="0.25">
      <c r="A1939" s="22" t="s">
        <v>8682</v>
      </c>
      <c r="B1939" s="1">
        <v>2021</v>
      </c>
      <c r="C1939" s="1" t="s">
        <v>8790</v>
      </c>
      <c r="D1939" s="7" t="s">
        <v>16</v>
      </c>
      <c r="E1939" s="7" t="s">
        <v>18</v>
      </c>
      <c r="F1939" s="7" t="s">
        <v>8791</v>
      </c>
      <c r="G1939" s="9" t="s">
        <v>8792</v>
      </c>
      <c r="H1939" s="7" t="s">
        <v>8792</v>
      </c>
      <c r="I1939" s="7" t="s">
        <v>17</v>
      </c>
      <c r="J1939" s="2" t="s">
        <v>9269</v>
      </c>
      <c r="K1939" s="2" t="s">
        <v>22</v>
      </c>
      <c r="L1939" s="2" t="s">
        <v>23</v>
      </c>
      <c r="M1939" s="2" t="s">
        <v>21</v>
      </c>
      <c r="N1939" s="2">
        <v>64</v>
      </c>
      <c r="O1939" s="2">
        <v>7643</v>
      </c>
      <c r="P1939" s="2" t="s">
        <v>6638</v>
      </c>
      <c r="Q1939" s="2">
        <v>4</v>
      </c>
      <c r="R1939" s="2" t="s">
        <v>8444</v>
      </c>
      <c r="S1939" s="2"/>
      <c r="T1939" s="2"/>
      <c r="U1939" s="2"/>
      <c r="V1939" s="2"/>
      <c r="W1939" s="2"/>
      <c r="X1939" s="2"/>
      <c r="Y1939" s="2"/>
      <c r="Z1939" s="2"/>
      <c r="AA1939" s="2"/>
      <c r="AB1939" s="2"/>
      <c r="AC1939" s="3" t="s">
        <v>9434</v>
      </c>
      <c r="AD1939" s="3">
        <v>44298</v>
      </c>
      <c r="AE1939" s="23">
        <v>180</v>
      </c>
    </row>
    <row r="1940" spans="1:38" x14ac:dyDescent="0.25">
      <c r="A1940" s="22" t="s">
        <v>8682</v>
      </c>
      <c r="B1940" s="1">
        <v>2021</v>
      </c>
      <c r="C1940" s="1" t="s">
        <v>8793</v>
      </c>
      <c r="D1940" s="7" t="s">
        <v>2593</v>
      </c>
      <c r="E1940" s="7" t="s">
        <v>2594</v>
      </c>
      <c r="F1940" s="7" t="s">
        <v>8794</v>
      </c>
      <c r="G1940" s="9" t="s">
        <v>8795</v>
      </c>
      <c r="H1940" s="7" t="s">
        <v>8795</v>
      </c>
      <c r="I1940" s="7" t="s">
        <v>17</v>
      </c>
      <c r="J1940" s="2" t="s">
        <v>9270</v>
      </c>
      <c r="K1940" s="2" t="s">
        <v>20</v>
      </c>
      <c r="L1940" s="2" t="s">
        <v>28</v>
      </c>
      <c r="M1940" s="2" t="s">
        <v>21</v>
      </c>
      <c r="N1940" s="2">
        <v>54</v>
      </c>
      <c r="O1940" s="2">
        <v>7784</v>
      </c>
      <c r="P1940" s="2" t="s">
        <v>6647</v>
      </c>
      <c r="Q1940" s="2">
        <v>1</v>
      </c>
      <c r="R1940" s="2" t="s">
        <v>8438</v>
      </c>
      <c r="S1940" s="2">
        <v>54</v>
      </c>
      <c r="T1940" s="2">
        <v>7784</v>
      </c>
      <c r="U1940" s="2" t="s">
        <v>6647</v>
      </c>
      <c r="V1940" s="2">
        <v>2</v>
      </c>
      <c r="W1940" s="2" t="s">
        <v>8439</v>
      </c>
      <c r="X1940" s="2">
        <v>54</v>
      </c>
      <c r="Y1940" s="2">
        <v>7784</v>
      </c>
      <c r="Z1940" s="2" t="s">
        <v>6647</v>
      </c>
      <c r="AA1940" s="2">
        <v>3</v>
      </c>
      <c r="AB1940" s="2" t="s">
        <v>8405</v>
      </c>
      <c r="AC1940" s="3" t="s">
        <v>6291</v>
      </c>
      <c r="AD1940" s="3">
        <v>44298</v>
      </c>
      <c r="AE1940" s="23">
        <v>270</v>
      </c>
    </row>
    <row r="1941" spans="1:38" x14ac:dyDescent="0.25">
      <c r="A1941" s="22" t="s">
        <v>8682</v>
      </c>
      <c r="B1941" s="1">
        <v>2021</v>
      </c>
      <c r="C1941" s="1" t="s">
        <v>8796</v>
      </c>
      <c r="D1941" s="7" t="s">
        <v>16</v>
      </c>
      <c r="E1941" s="7" t="s">
        <v>18</v>
      </c>
      <c r="F1941" s="7" t="s">
        <v>8797</v>
      </c>
      <c r="G1941" s="9" t="s">
        <v>8798</v>
      </c>
      <c r="H1941" s="7" t="s">
        <v>8798</v>
      </c>
      <c r="I1941" s="7" t="s">
        <v>17</v>
      </c>
      <c r="J1941" s="2" t="s">
        <v>9271</v>
      </c>
      <c r="K1941" s="2" t="s">
        <v>22</v>
      </c>
      <c r="L1941" s="2" t="s">
        <v>23</v>
      </c>
      <c r="M1941" s="2" t="s">
        <v>21</v>
      </c>
      <c r="N1941" s="2">
        <v>295</v>
      </c>
      <c r="O1941" s="2">
        <v>7808</v>
      </c>
      <c r="P1941" s="2" t="s">
        <v>6636</v>
      </c>
      <c r="Q1941" s="2">
        <v>2</v>
      </c>
      <c r="R1941" s="2" t="s">
        <v>8419</v>
      </c>
      <c r="S1941" s="2"/>
      <c r="T1941" s="2"/>
      <c r="U1941" s="2"/>
      <c r="V1941" s="2"/>
      <c r="W1941" s="2"/>
      <c r="X1941" s="2"/>
      <c r="Y1941" s="2"/>
      <c r="Z1941" s="2"/>
      <c r="AA1941" s="2"/>
      <c r="AB1941" s="2"/>
      <c r="AC1941" s="3" t="s">
        <v>6144</v>
      </c>
      <c r="AD1941" s="3">
        <v>44298</v>
      </c>
      <c r="AE1941" s="23">
        <v>300</v>
      </c>
    </row>
    <row r="1942" spans="1:38" x14ac:dyDescent="0.25">
      <c r="A1942" s="22" t="s">
        <v>8682</v>
      </c>
      <c r="B1942" s="1">
        <v>2021</v>
      </c>
      <c r="C1942" s="1" t="s">
        <v>8799</v>
      </c>
      <c r="D1942" s="7" t="s">
        <v>16</v>
      </c>
      <c r="E1942" s="7" t="s">
        <v>19</v>
      </c>
      <c r="F1942" s="7" t="s">
        <v>8800</v>
      </c>
      <c r="G1942" s="9" t="s">
        <v>8801</v>
      </c>
      <c r="H1942" s="7" t="s">
        <v>8801</v>
      </c>
      <c r="I1942" s="7" t="s">
        <v>17</v>
      </c>
      <c r="J1942" s="2" t="s">
        <v>9272</v>
      </c>
      <c r="K1942" s="2" t="s">
        <v>22</v>
      </c>
      <c r="L1942" s="2" t="s">
        <v>23</v>
      </c>
      <c r="M1942" s="2" t="s">
        <v>21</v>
      </c>
      <c r="N1942" s="2">
        <v>261</v>
      </c>
      <c r="O1942" s="2">
        <v>7736</v>
      </c>
      <c r="P1942" s="2" t="s">
        <v>6654</v>
      </c>
      <c r="Q1942" s="2">
        <v>2</v>
      </c>
      <c r="R1942" s="2" t="s">
        <v>8409</v>
      </c>
      <c r="S1942" s="2"/>
      <c r="T1942" s="2"/>
      <c r="U1942" s="2"/>
      <c r="V1942" s="2"/>
      <c r="W1942" s="2"/>
      <c r="X1942" s="2"/>
      <c r="Y1942" s="2"/>
      <c r="Z1942" s="2"/>
      <c r="AA1942" s="2"/>
      <c r="AB1942" s="2"/>
      <c r="AC1942" s="3" t="s">
        <v>8565</v>
      </c>
      <c r="AD1942" s="3">
        <v>44298</v>
      </c>
      <c r="AE1942" s="23">
        <v>120</v>
      </c>
    </row>
    <row r="1943" spans="1:38" x14ac:dyDescent="0.25">
      <c r="A1943" s="22" t="s">
        <v>8682</v>
      </c>
      <c r="B1943" s="1">
        <v>2021</v>
      </c>
      <c r="C1943" s="1" t="s">
        <v>8802</v>
      </c>
      <c r="D1943" s="7" t="s">
        <v>16</v>
      </c>
      <c r="E1943" s="7" t="s">
        <v>19</v>
      </c>
      <c r="F1943" s="7" t="s">
        <v>8803</v>
      </c>
      <c r="G1943" s="9" t="s">
        <v>8804</v>
      </c>
      <c r="H1943" s="7" t="s">
        <v>8804</v>
      </c>
      <c r="I1943" s="7" t="s">
        <v>17</v>
      </c>
      <c r="J1943" s="2" t="s">
        <v>9273</v>
      </c>
      <c r="K1943" s="2" t="s">
        <v>22</v>
      </c>
      <c r="L1943" s="2" t="s">
        <v>23</v>
      </c>
      <c r="M1943" s="2" t="s">
        <v>21</v>
      </c>
      <c r="N1943" s="2">
        <v>160</v>
      </c>
      <c r="O1943" s="2">
        <v>7736</v>
      </c>
      <c r="P1943" s="2" t="s">
        <v>6654</v>
      </c>
      <c r="Q1943" s="2">
        <v>2</v>
      </c>
      <c r="R1943" s="2" t="s">
        <v>8409</v>
      </c>
      <c r="S1943" s="2"/>
      <c r="T1943" s="2"/>
      <c r="U1943" s="2"/>
      <c r="V1943" s="2"/>
      <c r="W1943" s="2"/>
      <c r="X1943" s="2"/>
      <c r="Y1943" s="2"/>
      <c r="Z1943" s="2"/>
      <c r="AA1943" s="2"/>
      <c r="AB1943" s="2"/>
      <c r="AC1943" s="3" t="s">
        <v>6267</v>
      </c>
      <c r="AD1943" s="3">
        <v>44298</v>
      </c>
      <c r="AE1943" s="23">
        <v>285</v>
      </c>
    </row>
    <row r="1944" spans="1:38" x14ac:dyDescent="0.25">
      <c r="A1944" s="22" t="s">
        <v>8682</v>
      </c>
      <c r="B1944" s="1">
        <v>2021</v>
      </c>
      <c r="C1944" s="1" t="s">
        <v>8805</v>
      </c>
      <c r="D1944" s="7" t="s">
        <v>16</v>
      </c>
      <c r="E1944" s="7" t="s">
        <v>18</v>
      </c>
      <c r="F1944" s="7" t="s">
        <v>8806</v>
      </c>
      <c r="G1944" s="9" t="s">
        <v>8807</v>
      </c>
      <c r="H1944" s="7" t="s">
        <v>8807</v>
      </c>
      <c r="I1944" s="7" t="s">
        <v>17</v>
      </c>
      <c r="J1944" s="2" t="s">
        <v>9274</v>
      </c>
      <c r="K1944" s="2" t="s">
        <v>22</v>
      </c>
      <c r="L1944" s="2" t="s">
        <v>23</v>
      </c>
      <c r="M1944" s="2" t="s">
        <v>21</v>
      </c>
      <c r="N1944" s="2">
        <v>84</v>
      </c>
      <c r="O1944" s="2">
        <v>7624</v>
      </c>
      <c r="P1944" s="2" t="s">
        <v>6641</v>
      </c>
      <c r="Q1944" s="2">
        <v>3</v>
      </c>
      <c r="R1944" s="2" t="s">
        <v>8403</v>
      </c>
      <c r="S1944" s="2"/>
      <c r="T1944" s="2"/>
      <c r="U1944" s="2"/>
      <c r="V1944" s="2"/>
      <c r="W1944" s="2"/>
      <c r="X1944" s="2"/>
      <c r="Y1944" s="2"/>
      <c r="Z1944" s="2"/>
      <c r="AA1944" s="2"/>
      <c r="AB1944" s="2"/>
      <c r="AC1944" s="3" t="s">
        <v>9435</v>
      </c>
      <c r="AD1944" s="3">
        <v>44298</v>
      </c>
      <c r="AE1944" s="23">
        <v>270</v>
      </c>
    </row>
    <row r="1945" spans="1:38" x14ac:dyDescent="0.25">
      <c r="A1945" s="22" t="s">
        <v>8682</v>
      </c>
      <c r="B1945" s="1">
        <v>2021</v>
      </c>
      <c r="C1945" s="1" t="s">
        <v>8808</v>
      </c>
      <c r="D1945" s="7" t="s">
        <v>16</v>
      </c>
      <c r="E1945" s="7" t="s">
        <v>18</v>
      </c>
      <c r="F1945" s="7" t="s">
        <v>8809</v>
      </c>
      <c r="G1945" s="9" t="s">
        <v>8810</v>
      </c>
      <c r="H1945" s="7" t="s">
        <v>8810</v>
      </c>
      <c r="I1945" s="7" t="s">
        <v>17</v>
      </c>
      <c r="J1945" s="2" t="s">
        <v>9275</v>
      </c>
      <c r="K1945" s="2" t="s">
        <v>22</v>
      </c>
      <c r="L1945" s="2" t="s">
        <v>23</v>
      </c>
      <c r="M1945" s="2" t="s">
        <v>21</v>
      </c>
      <c r="N1945" s="2">
        <v>101</v>
      </c>
      <c r="O1945" s="2">
        <v>7624</v>
      </c>
      <c r="P1945" s="2" t="s">
        <v>6641</v>
      </c>
      <c r="Q1945" s="2">
        <v>4</v>
      </c>
      <c r="R1945" s="2" t="s">
        <v>8417</v>
      </c>
      <c r="S1945" s="2"/>
      <c r="T1945" s="2"/>
      <c r="U1945" s="2"/>
      <c r="V1945" s="2"/>
      <c r="W1945" s="2"/>
      <c r="X1945" s="2"/>
      <c r="Y1945" s="2"/>
      <c r="Z1945" s="2"/>
      <c r="AA1945" s="2"/>
      <c r="AB1945" s="2"/>
      <c r="AC1945" s="3" t="s">
        <v>9436</v>
      </c>
      <c r="AD1945" s="3">
        <v>44298</v>
      </c>
      <c r="AE1945" s="23">
        <v>270</v>
      </c>
    </row>
    <row r="1946" spans="1:38" x14ac:dyDescent="0.25">
      <c r="A1946" s="22" t="s">
        <v>8682</v>
      </c>
      <c r="B1946" s="1">
        <v>2021</v>
      </c>
      <c r="C1946" s="1" t="s">
        <v>8811</v>
      </c>
      <c r="D1946" s="7" t="s">
        <v>16</v>
      </c>
      <c r="E1946" s="7" t="s">
        <v>18</v>
      </c>
      <c r="F1946" s="7" t="s">
        <v>8812</v>
      </c>
      <c r="G1946" s="9" t="s">
        <v>8813</v>
      </c>
      <c r="H1946" s="7" t="s">
        <v>8813</v>
      </c>
      <c r="I1946" s="7" t="s">
        <v>17</v>
      </c>
      <c r="J1946" s="2" t="s">
        <v>9276</v>
      </c>
      <c r="K1946" s="2" t="s">
        <v>22</v>
      </c>
      <c r="L1946" s="2" t="s">
        <v>23</v>
      </c>
      <c r="M1946" s="2" t="s">
        <v>21</v>
      </c>
      <c r="N1946" s="2">
        <v>124</v>
      </c>
      <c r="O1946" s="2">
        <v>7624</v>
      </c>
      <c r="P1946" s="2" t="s">
        <v>6641</v>
      </c>
      <c r="Q1946" s="2">
        <v>2</v>
      </c>
      <c r="R1946" s="2" t="s">
        <v>8414</v>
      </c>
      <c r="S1946" s="2"/>
      <c r="T1946" s="2"/>
      <c r="U1946" s="2"/>
      <c r="V1946" s="2"/>
      <c r="W1946" s="2"/>
      <c r="X1946" s="2"/>
      <c r="Y1946" s="2"/>
      <c r="Z1946" s="2"/>
      <c r="AA1946" s="2"/>
      <c r="AB1946" s="2"/>
      <c r="AC1946" s="3" t="s">
        <v>9437</v>
      </c>
      <c r="AD1946" s="3">
        <v>44298</v>
      </c>
      <c r="AE1946" s="23">
        <v>270</v>
      </c>
    </row>
    <row r="1947" spans="1:38" x14ac:dyDescent="0.25">
      <c r="A1947" s="22" t="s">
        <v>8682</v>
      </c>
      <c r="B1947" s="1">
        <v>2021</v>
      </c>
      <c r="C1947" s="1" t="s">
        <v>8814</v>
      </c>
      <c r="D1947" s="7" t="s">
        <v>16</v>
      </c>
      <c r="E1947" s="7" t="s">
        <v>18</v>
      </c>
      <c r="F1947" s="7" t="s">
        <v>8815</v>
      </c>
      <c r="G1947" s="9" t="s">
        <v>8816</v>
      </c>
      <c r="H1947" s="7" t="s">
        <v>8816</v>
      </c>
      <c r="I1947" s="7" t="s">
        <v>17</v>
      </c>
      <c r="J1947" s="2" t="s">
        <v>9277</v>
      </c>
      <c r="K1947" s="2" t="s">
        <v>22</v>
      </c>
      <c r="L1947" s="2" t="s">
        <v>23</v>
      </c>
      <c r="M1947" s="2" t="s">
        <v>21</v>
      </c>
      <c r="N1947" s="2">
        <v>47</v>
      </c>
      <c r="O1947" s="2">
        <v>7624</v>
      </c>
      <c r="P1947" s="2" t="s">
        <v>6641</v>
      </c>
      <c r="Q1947" s="2">
        <v>2</v>
      </c>
      <c r="R1947" s="2" t="s">
        <v>8414</v>
      </c>
      <c r="S1947" s="2"/>
      <c r="T1947" s="2"/>
      <c r="U1947" s="2"/>
      <c r="V1947" s="2"/>
      <c r="W1947" s="2"/>
      <c r="X1947" s="2"/>
      <c r="Y1947" s="2"/>
      <c r="Z1947" s="2"/>
      <c r="AA1947" s="2"/>
      <c r="AB1947" s="2"/>
      <c r="AC1947" s="3" t="s">
        <v>9438</v>
      </c>
      <c r="AD1947" s="3">
        <v>44298</v>
      </c>
      <c r="AE1947" s="23">
        <v>270</v>
      </c>
    </row>
    <row r="1948" spans="1:38" x14ac:dyDescent="0.25">
      <c r="A1948" s="22" t="s">
        <v>8682</v>
      </c>
      <c r="B1948" s="1">
        <v>2021</v>
      </c>
      <c r="C1948" s="1" t="s">
        <v>8817</v>
      </c>
      <c r="D1948" s="7" t="s">
        <v>16</v>
      </c>
      <c r="E1948" s="7" t="s">
        <v>18</v>
      </c>
      <c r="F1948" s="7" t="s">
        <v>8818</v>
      </c>
      <c r="G1948" s="9" t="s">
        <v>8819</v>
      </c>
      <c r="H1948" s="7" t="s">
        <v>8819</v>
      </c>
      <c r="I1948" s="7" t="s">
        <v>17</v>
      </c>
      <c r="J1948" s="2" t="s">
        <v>9278</v>
      </c>
      <c r="K1948" s="2" t="s">
        <v>22</v>
      </c>
      <c r="L1948" s="2" t="s">
        <v>23</v>
      </c>
      <c r="M1948" s="2" t="s">
        <v>21</v>
      </c>
      <c r="N1948" s="2">
        <v>125</v>
      </c>
      <c r="O1948" s="2">
        <v>7624</v>
      </c>
      <c r="P1948" s="2" t="s">
        <v>6641</v>
      </c>
      <c r="Q1948" s="2">
        <v>2</v>
      </c>
      <c r="R1948" s="2" t="s">
        <v>8414</v>
      </c>
      <c r="S1948" s="2"/>
      <c r="T1948" s="2"/>
      <c r="U1948" s="2"/>
      <c r="V1948" s="2"/>
      <c r="W1948" s="2"/>
      <c r="X1948" s="2"/>
      <c r="Y1948" s="2"/>
      <c r="Z1948" s="2"/>
      <c r="AA1948" s="2"/>
      <c r="AB1948" s="2"/>
      <c r="AC1948" s="3" t="s">
        <v>9437</v>
      </c>
      <c r="AD1948" s="3">
        <v>44298</v>
      </c>
      <c r="AE1948" s="23">
        <v>270</v>
      </c>
    </row>
    <row r="1949" spans="1:38" x14ac:dyDescent="0.25">
      <c r="A1949" s="22" t="s">
        <v>8682</v>
      </c>
      <c r="B1949" s="1">
        <v>2021</v>
      </c>
      <c r="C1949" s="1" t="s">
        <v>8820</v>
      </c>
      <c r="D1949" s="7" t="s">
        <v>16</v>
      </c>
      <c r="E1949" s="7" t="s">
        <v>1386</v>
      </c>
      <c r="F1949" s="7" t="s">
        <v>8821</v>
      </c>
      <c r="G1949" s="9" t="s">
        <v>8822</v>
      </c>
      <c r="H1949" s="7" t="s">
        <v>8822</v>
      </c>
      <c r="I1949" s="7" t="s">
        <v>17</v>
      </c>
      <c r="J1949" s="2" t="s">
        <v>9279</v>
      </c>
      <c r="K1949" s="2" t="s">
        <v>20</v>
      </c>
      <c r="L1949" s="2" t="s">
        <v>24</v>
      </c>
      <c r="M1949" s="2" t="s">
        <v>21</v>
      </c>
      <c r="N1949" s="2">
        <v>69</v>
      </c>
      <c r="O1949" s="2">
        <v>7818</v>
      </c>
      <c r="P1949" s="2" t="s">
        <v>6652</v>
      </c>
      <c r="Q1949" s="2">
        <v>2</v>
      </c>
      <c r="R1949" s="2" t="s">
        <v>8424</v>
      </c>
      <c r="S1949" s="2"/>
      <c r="T1949" s="2"/>
      <c r="U1949" s="2"/>
      <c r="V1949" s="2"/>
      <c r="W1949" s="2"/>
      <c r="X1949" s="2"/>
      <c r="Y1949" s="2"/>
      <c r="Z1949" s="2"/>
      <c r="AA1949" s="2"/>
      <c r="AB1949" s="2"/>
      <c r="AC1949" s="3" t="s">
        <v>9439</v>
      </c>
      <c r="AD1949" s="3">
        <v>44298</v>
      </c>
      <c r="AE1949" s="23">
        <v>300</v>
      </c>
    </row>
    <row r="1950" spans="1:38" x14ac:dyDescent="0.25">
      <c r="A1950" s="22" t="s">
        <v>8682</v>
      </c>
      <c r="B1950" s="1">
        <v>2021</v>
      </c>
      <c r="C1950" s="1" t="s">
        <v>8823</v>
      </c>
      <c r="D1950" s="7" t="s">
        <v>16</v>
      </c>
      <c r="E1950" s="7" t="s">
        <v>18</v>
      </c>
      <c r="F1950" s="7" t="s">
        <v>8824</v>
      </c>
      <c r="G1950" s="9" t="s">
        <v>8825</v>
      </c>
      <c r="H1950" s="7" t="s">
        <v>8825</v>
      </c>
      <c r="I1950" s="7" t="s">
        <v>17</v>
      </c>
      <c r="J1950" s="2" t="s">
        <v>9280</v>
      </c>
      <c r="K1950" s="2" t="s">
        <v>22</v>
      </c>
      <c r="L1950" s="2" t="s">
        <v>23</v>
      </c>
      <c r="M1950" s="2" t="s">
        <v>21</v>
      </c>
      <c r="N1950" s="2">
        <v>10</v>
      </c>
      <c r="O1950" s="2">
        <v>7737</v>
      </c>
      <c r="P1950" s="2" t="s">
        <v>6651</v>
      </c>
      <c r="Q1950" s="2">
        <v>3</v>
      </c>
      <c r="R1950" s="2" t="s">
        <v>9894</v>
      </c>
      <c r="S1950" s="2"/>
      <c r="T1950" s="2"/>
      <c r="U1950" s="2"/>
      <c r="V1950" s="2"/>
      <c r="W1950" s="2"/>
      <c r="X1950" s="2"/>
      <c r="Y1950" s="2"/>
      <c r="Z1950" s="2"/>
      <c r="AA1950" s="2"/>
      <c r="AB1950" s="2"/>
      <c r="AC1950" s="3" t="s">
        <v>6398</v>
      </c>
      <c r="AD1950" s="3">
        <v>44298</v>
      </c>
      <c r="AE1950" s="23">
        <v>180</v>
      </c>
    </row>
    <row r="1951" spans="1:38" x14ac:dyDescent="0.25">
      <c r="A1951" s="22" t="s">
        <v>8682</v>
      </c>
      <c r="B1951" s="1">
        <v>2021</v>
      </c>
      <c r="C1951" s="1" t="s">
        <v>8826</v>
      </c>
      <c r="D1951" s="7" t="s">
        <v>2593</v>
      </c>
      <c r="E1951" s="7" t="s">
        <v>7398</v>
      </c>
      <c r="F1951" s="7" t="s">
        <v>8827</v>
      </c>
      <c r="G1951" s="9" t="s">
        <v>8828</v>
      </c>
      <c r="H1951" s="7" t="s">
        <v>8828</v>
      </c>
      <c r="I1951" s="7" t="s">
        <v>17</v>
      </c>
      <c r="J1951" s="2" t="s">
        <v>9281</v>
      </c>
      <c r="K1951" s="2" t="s">
        <v>20</v>
      </c>
      <c r="L1951" s="2" t="s">
        <v>9408</v>
      </c>
      <c r="M1951" s="2" t="s">
        <v>21</v>
      </c>
      <c r="N1951" s="2">
        <v>76</v>
      </c>
      <c r="O1951" s="2">
        <v>7643</v>
      </c>
      <c r="P1951" s="2" t="s">
        <v>6638</v>
      </c>
      <c r="Q1951" s="2">
        <v>3</v>
      </c>
      <c r="R1951" s="2" t="s">
        <v>8425</v>
      </c>
      <c r="S1951" s="2">
        <v>419</v>
      </c>
      <c r="T1951" s="2">
        <v>7736</v>
      </c>
      <c r="U1951" s="2" t="s">
        <v>6654</v>
      </c>
      <c r="V1951" s="2">
        <v>2</v>
      </c>
      <c r="W1951" s="2" t="s">
        <v>8409</v>
      </c>
      <c r="X1951" s="2">
        <v>51</v>
      </c>
      <c r="Y1951" s="2">
        <v>7758</v>
      </c>
      <c r="Z1951" s="2" t="s">
        <v>6648</v>
      </c>
      <c r="AA1951" s="2">
        <v>2</v>
      </c>
      <c r="AB1951" s="2" t="s">
        <v>9893</v>
      </c>
      <c r="AC1951" s="3" t="s">
        <v>9440</v>
      </c>
      <c r="AD1951" s="3">
        <v>44299</v>
      </c>
      <c r="AE1951" s="23">
        <v>270</v>
      </c>
      <c r="AF1951">
        <v>3</v>
      </c>
      <c r="AG1951" t="s">
        <v>8422</v>
      </c>
      <c r="AH1951">
        <v>297</v>
      </c>
      <c r="AI1951">
        <v>7808</v>
      </c>
      <c r="AJ1951" t="s">
        <v>6636</v>
      </c>
      <c r="AK1951">
        <v>4</v>
      </c>
      <c r="AL1951" t="s">
        <v>9895</v>
      </c>
    </row>
    <row r="1952" spans="1:38" x14ac:dyDescent="0.25">
      <c r="A1952" s="22" t="s">
        <v>8682</v>
      </c>
      <c r="B1952" s="1">
        <v>2021</v>
      </c>
      <c r="C1952" s="1" t="s">
        <v>8829</v>
      </c>
      <c r="D1952" s="7" t="s">
        <v>16</v>
      </c>
      <c r="E1952" s="7" t="s">
        <v>18</v>
      </c>
      <c r="F1952" s="7" t="s">
        <v>8830</v>
      </c>
      <c r="G1952" s="9" t="s">
        <v>8831</v>
      </c>
      <c r="H1952" s="7" t="s">
        <v>8831</v>
      </c>
      <c r="I1952" s="7" t="s">
        <v>17</v>
      </c>
      <c r="J1952" s="2" t="s">
        <v>9282</v>
      </c>
      <c r="K1952" s="2" t="s">
        <v>22</v>
      </c>
      <c r="L1952" s="2" t="s">
        <v>23</v>
      </c>
      <c r="M1952" s="2" t="s">
        <v>21</v>
      </c>
      <c r="N1952" s="2">
        <v>281</v>
      </c>
      <c r="O1952" s="2">
        <v>7808</v>
      </c>
      <c r="P1952" s="2" t="s">
        <v>6636</v>
      </c>
      <c r="Q1952" s="2">
        <v>2</v>
      </c>
      <c r="R1952" s="2" t="s">
        <v>8419</v>
      </c>
      <c r="S1952" s="2"/>
      <c r="T1952" s="2"/>
      <c r="U1952" s="2"/>
      <c r="V1952" s="2"/>
      <c r="W1952" s="2"/>
      <c r="X1952" s="2"/>
      <c r="Y1952" s="2"/>
      <c r="Z1952" s="2"/>
      <c r="AA1952" s="2"/>
      <c r="AB1952" s="2"/>
      <c r="AC1952" s="3" t="s">
        <v>6144</v>
      </c>
      <c r="AD1952" s="3">
        <v>44299</v>
      </c>
      <c r="AE1952" s="23">
        <v>300</v>
      </c>
    </row>
    <row r="1953" spans="1:31" x14ac:dyDescent="0.25">
      <c r="A1953" s="22" t="s">
        <v>8682</v>
      </c>
      <c r="B1953" s="1">
        <v>2021</v>
      </c>
      <c r="C1953" s="1" t="s">
        <v>8832</v>
      </c>
      <c r="D1953" s="7" t="s">
        <v>16</v>
      </c>
      <c r="E1953" s="7" t="s">
        <v>18</v>
      </c>
      <c r="F1953" s="7" t="s">
        <v>8833</v>
      </c>
      <c r="G1953" s="9" t="s">
        <v>8834</v>
      </c>
      <c r="H1953" s="7" t="s">
        <v>8834</v>
      </c>
      <c r="I1953" s="7" t="s">
        <v>17</v>
      </c>
      <c r="J1953" s="2" t="s">
        <v>9283</v>
      </c>
      <c r="K1953" s="2" t="s">
        <v>22</v>
      </c>
      <c r="L1953" s="2" t="s">
        <v>23</v>
      </c>
      <c r="M1953" s="2" t="s">
        <v>21</v>
      </c>
      <c r="N1953" s="2">
        <v>51</v>
      </c>
      <c r="O1953" s="2">
        <v>7808</v>
      </c>
      <c r="P1953" s="2" t="s">
        <v>6636</v>
      </c>
      <c r="Q1953" s="2">
        <v>2</v>
      </c>
      <c r="R1953" s="2" t="s">
        <v>8419</v>
      </c>
      <c r="S1953" s="2"/>
      <c r="T1953" s="2"/>
      <c r="U1953" s="2"/>
      <c r="V1953" s="2"/>
      <c r="W1953" s="2"/>
      <c r="X1953" s="2"/>
      <c r="Y1953" s="2"/>
      <c r="Z1953" s="2"/>
      <c r="AA1953" s="2"/>
      <c r="AB1953" s="2"/>
      <c r="AC1953" s="3" t="s">
        <v>6155</v>
      </c>
      <c r="AD1953" s="3">
        <v>44299</v>
      </c>
      <c r="AE1953" s="23">
        <v>300</v>
      </c>
    </row>
    <row r="1954" spans="1:31" x14ac:dyDescent="0.25">
      <c r="A1954" s="22" t="s">
        <v>8682</v>
      </c>
      <c r="B1954" s="1">
        <v>2021</v>
      </c>
      <c r="C1954" s="1" t="s">
        <v>8835</v>
      </c>
      <c r="D1954" s="7" t="s">
        <v>16</v>
      </c>
      <c r="E1954" s="7" t="s">
        <v>19</v>
      </c>
      <c r="F1954" s="7" t="s">
        <v>8836</v>
      </c>
      <c r="G1954" s="9" t="s">
        <v>8837</v>
      </c>
      <c r="H1954" s="7" t="s">
        <v>8837</v>
      </c>
      <c r="I1954" s="7" t="s">
        <v>17</v>
      </c>
      <c r="J1954" s="2" t="s">
        <v>9284</v>
      </c>
      <c r="K1954" s="2" t="s">
        <v>22</v>
      </c>
      <c r="L1954" s="2" t="s">
        <v>23</v>
      </c>
      <c r="M1954" s="2" t="s">
        <v>21</v>
      </c>
      <c r="N1954" s="2">
        <v>76</v>
      </c>
      <c r="O1954" s="2">
        <v>7736</v>
      </c>
      <c r="P1954" s="2" t="s">
        <v>6654</v>
      </c>
      <c r="Q1954" s="2">
        <v>2</v>
      </c>
      <c r="R1954" s="2" t="s">
        <v>8409</v>
      </c>
      <c r="S1954" s="2"/>
      <c r="T1954" s="2"/>
      <c r="U1954" s="2"/>
      <c r="V1954" s="2"/>
      <c r="W1954" s="2"/>
      <c r="X1954" s="2"/>
      <c r="Y1954" s="2"/>
      <c r="Z1954" s="2"/>
      <c r="AA1954" s="2"/>
      <c r="AB1954" s="2"/>
      <c r="AC1954" s="3" t="s">
        <v>6177</v>
      </c>
      <c r="AD1954" s="3">
        <v>44299</v>
      </c>
      <c r="AE1954" s="23">
        <v>285</v>
      </c>
    </row>
    <row r="1955" spans="1:31" x14ac:dyDescent="0.25">
      <c r="A1955" s="22" t="s">
        <v>8682</v>
      </c>
      <c r="B1955" s="1">
        <v>2021</v>
      </c>
      <c r="C1955" s="1" t="s">
        <v>8838</v>
      </c>
      <c r="D1955" s="7" t="s">
        <v>16</v>
      </c>
      <c r="E1955" s="7" t="s">
        <v>19</v>
      </c>
      <c r="F1955" s="7" t="s">
        <v>8839</v>
      </c>
      <c r="G1955" s="9" t="s">
        <v>8840</v>
      </c>
      <c r="H1955" s="7" t="s">
        <v>8840</v>
      </c>
      <c r="I1955" s="7" t="s">
        <v>17</v>
      </c>
      <c r="J1955" s="2" t="s">
        <v>9285</v>
      </c>
      <c r="K1955" s="2" t="s">
        <v>22</v>
      </c>
      <c r="L1955" s="2" t="s">
        <v>23</v>
      </c>
      <c r="M1955" s="2" t="s">
        <v>21</v>
      </c>
      <c r="N1955" s="2">
        <v>132</v>
      </c>
      <c r="O1955" s="2">
        <v>7736</v>
      </c>
      <c r="P1955" s="2" t="s">
        <v>6654</v>
      </c>
      <c r="Q1955" s="2">
        <v>2</v>
      </c>
      <c r="R1955" s="2" t="s">
        <v>8409</v>
      </c>
      <c r="S1955" s="2"/>
      <c r="T1955" s="2"/>
      <c r="U1955" s="2"/>
      <c r="V1955" s="2"/>
      <c r="W1955" s="2"/>
      <c r="X1955" s="2"/>
      <c r="Y1955" s="2"/>
      <c r="Z1955" s="2"/>
      <c r="AA1955" s="2"/>
      <c r="AB1955" s="2"/>
      <c r="AC1955" s="3" t="s">
        <v>6202</v>
      </c>
      <c r="AD1955" s="3">
        <v>44299</v>
      </c>
      <c r="AE1955" s="23">
        <v>285</v>
      </c>
    </row>
    <row r="1956" spans="1:31" x14ac:dyDescent="0.25">
      <c r="A1956" s="22" t="s">
        <v>8682</v>
      </c>
      <c r="B1956" s="1">
        <v>2021</v>
      </c>
      <c r="C1956" s="1" t="s">
        <v>8841</v>
      </c>
      <c r="D1956" s="7" t="s">
        <v>16</v>
      </c>
      <c r="E1956" s="7" t="s">
        <v>18</v>
      </c>
      <c r="F1956" s="7" t="s">
        <v>8842</v>
      </c>
      <c r="G1956" s="9" t="s">
        <v>8843</v>
      </c>
      <c r="H1956" s="7" t="s">
        <v>8843</v>
      </c>
      <c r="I1956" s="7" t="s">
        <v>17</v>
      </c>
      <c r="J1956" s="2" t="s">
        <v>9286</v>
      </c>
      <c r="K1956" s="2" t="s">
        <v>22</v>
      </c>
      <c r="L1956" s="2" t="s">
        <v>23</v>
      </c>
      <c r="M1956" s="2" t="s">
        <v>21</v>
      </c>
      <c r="N1956" s="2">
        <v>161</v>
      </c>
      <c r="O1956" s="2">
        <v>7686</v>
      </c>
      <c r="P1956" s="2" t="s">
        <v>6642</v>
      </c>
      <c r="Q1956" s="2">
        <v>8</v>
      </c>
      <c r="R1956" s="2" t="s">
        <v>8406</v>
      </c>
      <c r="S1956" s="2">
        <v>216</v>
      </c>
      <c r="T1956" s="2">
        <v>7686</v>
      </c>
      <c r="U1956" s="2" t="s">
        <v>6642</v>
      </c>
      <c r="V1956" s="2">
        <v>8</v>
      </c>
      <c r="W1956" s="2" t="s">
        <v>8406</v>
      </c>
      <c r="X1956" s="2"/>
      <c r="Y1956" s="2"/>
      <c r="Z1956" s="2"/>
      <c r="AA1956" s="2"/>
      <c r="AB1956" s="2"/>
      <c r="AC1956" s="3" t="s">
        <v>9441</v>
      </c>
      <c r="AD1956" s="3">
        <v>44300</v>
      </c>
      <c r="AE1956" s="23">
        <v>285</v>
      </c>
    </row>
    <row r="1957" spans="1:31" x14ac:dyDescent="0.25">
      <c r="A1957" s="22" t="s">
        <v>8682</v>
      </c>
      <c r="B1957" s="1">
        <v>2021</v>
      </c>
      <c r="C1957" s="1" t="s">
        <v>8844</v>
      </c>
      <c r="D1957" s="7" t="s">
        <v>16</v>
      </c>
      <c r="E1957" s="7" t="s">
        <v>19</v>
      </c>
      <c r="F1957" s="7" t="s">
        <v>8845</v>
      </c>
      <c r="G1957" s="9" t="s">
        <v>8846</v>
      </c>
      <c r="H1957" s="7" t="s">
        <v>8846</v>
      </c>
      <c r="I1957" s="7" t="s">
        <v>17</v>
      </c>
      <c r="J1957" s="2" t="s">
        <v>9287</v>
      </c>
      <c r="K1957" s="2" t="s">
        <v>22</v>
      </c>
      <c r="L1957" s="2" t="s">
        <v>23</v>
      </c>
      <c r="M1957" s="2" t="s">
        <v>21</v>
      </c>
      <c r="N1957" s="2">
        <v>274</v>
      </c>
      <c r="O1957" s="2">
        <v>7736</v>
      </c>
      <c r="P1957" s="2" t="s">
        <v>6654</v>
      </c>
      <c r="Q1957" s="2">
        <v>2</v>
      </c>
      <c r="R1957" s="2" t="s">
        <v>8409</v>
      </c>
      <c r="S1957" s="2"/>
      <c r="T1957" s="2"/>
      <c r="U1957" s="2"/>
      <c r="V1957" s="2"/>
      <c r="W1957" s="2"/>
      <c r="X1957" s="2"/>
      <c r="Y1957" s="2"/>
      <c r="Z1957" s="2"/>
      <c r="AA1957" s="2"/>
      <c r="AB1957" s="2"/>
      <c r="AC1957" s="3" t="s">
        <v>8565</v>
      </c>
      <c r="AD1957" s="3">
        <v>44300</v>
      </c>
      <c r="AE1957" s="23">
        <v>120</v>
      </c>
    </row>
    <row r="1958" spans="1:31" x14ac:dyDescent="0.25">
      <c r="A1958" s="22" t="s">
        <v>8682</v>
      </c>
      <c r="B1958" s="1">
        <v>2021</v>
      </c>
      <c r="C1958" s="1" t="s">
        <v>8847</v>
      </c>
      <c r="D1958" s="7" t="s">
        <v>16</v>
      </c>
      <c r="E1958" s="7" t="s">
        <v>19</v>
      </c>
      <c r="F1958" s="7" t="s">
        <v>8848</v>
      </c>
      <c r="G1958" s="9" t="s">
        <v>8849</v>
      </c>
      <c r="H1958" s="7" t="s">
        <v>8849</v>
      </c>
      <c r="I1958" s="7" t="s">
        <v>17</v>
      </c>
      <c r="J1958" s="2" t="s">
        <v>9288</v>
      </c>
      <c r="K1958" s="2" t="s">
        <v>22</v>
      </c>
      <c r="L1958" s="2" t="s">
        <v>23</v>
      </c>
      <c r="M1958" s="2" t="s">
        <v>21</v>
      </c>
      <c r="N1958" s="2">
        <v>157</v>
      </c>
      <c r="O1958" s="2">
        <v>7736</v>
      </c>
      <c r="P1958" s="2" t="s">
        <v>6654</v>
      </c>
      <c r="Q1958" s="2">
        <v>2</v>
      </c>
      <c r="R1958" s="2" t="s">
        <v>8409</v>
      </c>
      <c r="S1958" s="2"/>
      <c r="T1958" s="2"/>
      <c r="U1958" s="2"/>
      <c r="V1958" s="2"/>
      <c r="W1958" s="2"/>
      <c r="X1958" s="2"/>
      <c r="Y1958" s="2"/>
      <c r="Z1958" s="2"/>
      <c r="AA1958" s="2"/>
      <c r="AB1958" s="2"/>
      <c r="AC1958" s="3" t="s">
        <v>6267</v>
      </c>
      <c r="AD1958" s="3">
        <v>44300</v>
      </c>
      <c r="AE1958" s="23">
        <v>285</v>
      </c>
    </row>
    <row r="1959" spans="1:31" x14ac:dyDescent="0.25">
      <c r="A1959" s="22" t="s">
        <v>8682</v>
      </c>
      <c r="B1959" s="1">
        <v>2021</v>
      </c>
      <c r="C1959" s="1" t="s">
        <v>8850</v>
      </c>
      <c r="D1959" s="7" t="s">
        <v>16</v>
      </c>
      <c r="E1959" s="7" t="s">
        <v>19</v>
      </c>
      <c r="F1959" s="7" t="s">
        <v>8851</v>
      </c>
      <c r="G1959" s="9" t="s">
        <v>8852</v>
      </c>
      <c r="H1959" s="7" t="s">
        <v>8852</v>
      </c>
      <c r="I1959" s="7" t="s">
        <v>17</v>
      </c>
      <c r="J1959" s="2" t="s">
        <v>9289</v>
      </c>
      <c r="K1959" s="2" t="s">
        <v>22</v>
      </c>
      <c r="L1959" s="2" t="s">
        <v>23</v>
      </c>
      <c r="M1959" s="2" t="s">
        <v>21</v>
      </c>
      <c r="N1959" s="2">
        <v>166</v>
      </c>
      <c r="O1959" s="2">
        <v>7736</v>
      </c>
      <c r="P1959" s="2" t="s">
        <v>6654</v>
      </c>
      <c r="Q1959" s="2">
        <v>2</v>
      </c>
      <c r="R1959" s="2" t="s">
        <v>8409</v>
      </c>
      <c r="S1959" s="2"/>
      <c r="T1959" s="2"/>
      <c r="U1959" s="2"/>
      <c r="V1959" s="2"/>
      <c r="W1959" s="2"/>
      <c r="X1959" s="2"/>
      <c r="Y1959" s="2"/>
      <c r="Z1959" s="2"/>
      <c r="AA1959" s="2"/>
      <c r="AB1959" s="2"/>
      <c r="AC1959" s="3" t="s">
        <v>6202</v>
      </c>
      <c r="AD1959" s="3">
        <v>44300</v>
      </c>
      <c r="AE1959" s="23">
        <v>285</v>
      </c>
    </row>
    <row r="1960" spans="1:31" x14ac:dyDescent="0.25">
      <c r="A1960" s="22" t="s">
        <v>8682</v>
      </c>
      <c r="B1960" s="1">
        <v>2021</v>
      </c>
      <c r="C1960" s="1" t="s">
        <v>8853</v>
      </c>
      <c r="D1960" s="7" t="s">
        <v>16</v>
      </c>
      <c r="E1960" s="7" t="s">
        <v>19</v>
      </c>
      <c r="F1960" s="7" t="s">
        <v>8854</v>
      </c>
      <c r="G1960" s="9" t="s">
        <v>8855</v>
      </c>
      <c r="H1960" s="7" t="s">
        <v>8855</v>
      </c>
      <c r="I1960" s="7" t="s">
        <v>17</v>
      </c>
      <c r="J1960" s="2" t="s">
        <v>9290</v>
      </c>
      <c r="K1960" s="2" t="s">
        <v>22</v>
      </c>
      <c r="L1960" s="2" t="s">
        <v>23</v>
      </c>
      <c r="M1960" s="2" t="s">
        <v>21</v>
      </c>
      <c r="N1960" s="2">
        <v>176</v>
      </c>
      <c r="O1960" s="2">
        <v>7736</v>
      </c>
      <c r="P1960" s="2" t="s">
        <v>6654</v>
      </c>
      <c r="Q1960" s="2">
        <v>2</v>
      </c>
      <c r="R1960" s="2" t="s">
        <v>8409</v>
      </c>
      <c r="S1960" s="2"/>
      <c r="T1960" s="2"/>
      <c r="U1960" s="2"/>
      <c r="V1960" s="2"/>
      <c r="W1960" s="2"/>
      <c r="X1960" s="2"/>
      <c r="Y1960" s="2"/>
      <c r="Z1960" s="2"/>
      <c r="AA1960" s="2"/>
      <c r="AB1960" s="2"/>
      <c r="AC1960" s="3" t="s">
        <v>6202</v>
      </c>
      <c r="AD1960" s="3">
        <v>44300</v>
      </c>
      <c r="AE1960" s="23">
        <v>285</v>
      </c>
    </row>
    <row r="1961" spans="1:31" x14ac:dyDescent="0.25">
      <c r="A1961" s="22" t="s">
        <v>8682</v>
      </c>
      <c r="B1961" s="1">
        <v>2021</v>
      </c>
      <c r="C1961" s="1" t="s">
        <v>8856</v>
      </c>
      <c r="D1961" s="7" t="s">
        <v>16</v>
      </c>
      <c r="E1961" s="7" t="s">
        <v>18</v>
      </c>
      <c r="F1961" s="7" t="s">
        <v>8857</v>
      </c>
      <c r="G1961" s="9" t="s">
        <v>8858</v>
      </c>
      <c r="H1961" s="7" t="s">
        <v>8858</v>
      </c>
      <c r="I1961" s="7" t="s">
        <v>17</v>
      </c>
      <c r="J1961" s="2" t="s">
        <v>9291</v>
      </c>
      <c r="K1961" s="2" t="s">
        <v>22</v>
      </c>
      <c r="L1961" s="2" t="s">
        <v>23</v>
      </c>
      <c r="M1961" s="2" t="s">
        <v>21</v>
      </c>
      <c r="N1961" s="2">
        <v>178</v>
      </c>
      <c r="O1961" s="2">
        <v>7736</v>
      </c>
      <c r="P1961" s="2" t="s">
        <v>6654</v>
      </c>
      <c r="Q1961" s="2">
        <v>2</v>
      </c>
      <c r="R1961" s="2" t="s">
        <v>8409</v>
      </c>
      <c r="S1961" s="2"/>
      <c r="T1961" s="2"/>
      <c r="U1961" s="2"/>
      <c r="V1961" s="2"/>
      <c r="W1961" s="2"/>
      <c r="X1961" s="2"/>
      <c r="Y1961" s="2"/>
      <c r="Z1961" s="2"/>
      <c r="AA1961" s="2"/>
      <c r="AB1961" s="2"/>
      <c r="AC1961" s="3" t="s">
        <v>6244</v>
      </c>
      <c r="AD1961" s="3">
        <v>44300</v>
      </c>
      <c r="AE1961" s="23">
        <v>270</v>
      </c>
    </row>
    <row r="1962" spans="1:31" x14ac:dyDescent="0.25">
      <c r="A1962" s="22" t="s">
        <v>8682</v>
      </c>
      <c r="B1962" s="1">
        <v>2021</v>
      </c>
      <c r="C1962" s="1" t="s">
        <v>8859</v>
      </c>
      <c r="D1962" s="7" t="s">
        <v>16</v>
      </c>
      <c r="E1962" s="7" t="s">
        <v>19</v>
      </c>
      <c r="F1962" s="7" t="s">
        <v>8860</v>
      </c>
      <c r="G1962" s="9" t="s">
        <v>8861</v>
      </c>
      <c r="H1962" s="7" t="s">
        <v>8861</v>
      </c>
      <c r="I1962" s="7" t="s">
        <v>17</v>
      </c>
      <c r="J1962" s="2" t="s">
        <v>9292</v>
      </c>
      <c r="K1962" s="2" t="s">
        <v>22</v>
      </c>
      <c r="L1962" s="2" t="s">
        <v>23</v>
      </c>
      <c r="M1962" s="2" t="s">
        <v>21</v>
      </c>
      <c r="N1962" s="2">
        <v>269</v>
      </c>
      <c r="O1962" s="2">
        <v>7736</v>
      </c>
      <c r="P1962" s="2" t="s">
        <v>6654</v>
      </c>
      <c r="Q1962" s="2">
        <v>2</v>
      </c>
      <c r="R1962" s="2" t="s">
        <v>8409</v>
      </c>
      <c r="S1962" s="2"/>
      <c r="T1962" s="2"/>
      <c r="U1962" s="2"/>
      <c r="V1962" s="2"/>
      <c r="W1962" s="2"/>
      <c r="X1962" s="2"/>
      <c r="Y1962" s="2"/>
      <c r="Z1962" s="2"/>
      <c r="AA1962" s="2"/>
      <c r="AB1962" s="2"/>
      <c r="AC1962" s="3" t="s">
        <v>8565</v>
      </c>
      <c r="AD1962" s="3">
        <v>44300</v>
      </c>
      <c r="AE1962" s="23">
        <v>120</v>
      </c>
    </row>
    <row r="1963" spans="1:31" x14ac:dyDescent="0.25">
      <c r="A1963" s="22" t="s">
        <v>8682</v>
      </c>
      <c r="B1963" s="1">
        <v>2021</v>
      </c>
      <c r="C1963" s="1" t="s">
        <v>8862</v>
      </c>
      <c r="D1963" s="7" t="s">
        <v>16</v>
      </c>
      <c r="E1963" s="7" t="s">
        <v>18</v>
      </c>
      <c r="F1963" s="7" t="s">
        <v>8863</v>
      </c>
      <c r="G1963" s="9" t="s">
        <v>8864</v>
      </c>
      <c r="H1963" s="7" t="s">
        <v>8864</v>
      </c>
      <c r="I1963" s="7" t="s">
        <v>17</v>
      </c>
      <c r="J1963" s="2" t="s">
        <v>9293</v>
      </c>
      <c r="K1963" s="2" t="s">
        <v>22</v>
      </c>
      <c r="L1963" s="2" t="s">
        <v>23</v>
      </c>
      <c r="M1963" s="2" t="s">
        <v>21</v>
      </c>
      <c r="N1963" s="2">
        <v>7</v>
      </c>
      <c r="O1963" s="2">
        <v>7737</v>
      </c>
      <c r="P1963" s="2" t="s">
        <v>6651</v>
      </c>
      <c r="Q1963" s="2">
        <v>2</v>
      </c>
      <c r="R1963" s="2" t="s">
        <v>9896</v>
      </c>
      <c r="S1963" s="2"/>
      <c r="T1963" s="2"/>
      <c r="U1963" s="2"/>
      <c r="V1963" s="2"/>
      <c r="W1963" s="2"/>
      <c r="X1963" s="2"/>
      <c r="Y1963" s="2"/>
      <c r="Z1963" s="2"/>
      <c r="AA1963" s="2"/>
      <c r="AB1963" s="2"/>
      <c r="AC1963" s="3" t="s">
        <v>6399</v>
      </c>
      <c r="AD1963" s="3">
        <v>44301</v>
      </c>
      <c r="AE1963" s="23">
        <v>6</v>
      </c>
    </row>
    <row r="1964" spans="1:31" x14ac:dyDescent="0.25">
      <c r="A1964" s="22" t="s">
        <v>8682</v>
      </c>
      <c r="B1964" s="1">
        <v>2021</v>
      </c>
      <c r="C1964" s="1" t="s">
        <v>8865</v>
      </c>
      <c r="D1964" s="7" t="s">
        <v>16</v>
      </c>
      <c r="E1964" s="7" t="s">
        <v>1386</v>
      </c>
      <c r="F1964" s="7" t="s">
        <v>8866</v>
      </c>
      <c r="G1964" s="9" t="s">
        <v>8867</v>
      </c>
      <c r="H1964" s="7" t="s">
        <v>8867</v>
      </c>
      <c r="I1964" s="7" t="s">
        <v>17</v>
      </c>
      <c r="J1964" s="2" t="s">
        <v>9294</v>
      </c>
      <c r="K1964" s="2" t="s">
        <v>22</v>
      </c>
      <c r="L1964" s="2" t="s">
        <v>23</v>
      </c>
      <c r="M1964" s="2" t="s">
        <v>21</v>
      </c>
      <c r="N1964" s="2">
        <v>7</v>
      </c>
      <c r="O1964" s="2">
        <v>3120202020002000</v>
      </c>
      <c r="P1964" s="2" t="s">
        <v>6656</v>
      </c>
      <c r="Q1964" s="2">
        <v>1</v>
      </c>
      <c r="R1964" s="2" t="s">
        <v>8413</v>
      </c>
      <c r="S1964" s="2"/>
      <c r="T1964" s="2"/>
      <c r="U1964" s="2"/>
      <c r="V1964" s="2"/>
      <c r="W1964" s="2"/>
      <c r="X1964" s="2"/>
      <c r="Y1964" s="2"/>
      <c r="Z1964" s="2"/>
      <c r="AA1964" s="2"/>
      <c r="AB1964" s="2"/>
      <c r="AC1964" s="3" t="s">
        <v>9442</v>
      </c>
      <c r="AD1964" s="3">
        <v>44301</v>
      </c>
      <c r="AE1964" s="23">
        <v>360</v>
      </c>
    </row>
    <row r="1965" spans="1:31" x14ac:dyDescent="0.25">
      <c r="A1965" s="22" t="s">
        <v>8682</v>
      </c>
      <c r="B1965" s="1">
        <v>2021</v>
      </c>
      <c r="C1965" s="1" t="s">
        <v>8868</v>
      </c>
      <c r="D1965" s="7" t="s">
        <v>16</v>
      </c>
      <c r="E1965" s="7" t="s">
        <v>1386</v>
      </c>
      <c r="F1965" s="7" t="s">
        <v>8869</v>
      </c>
      <c r="G1965" s="9" t="s">
        <v>8870</v>
      </c>
      <c r="H1965" s="7" t="s">
        <v>8870</v>
      </c>
      <c r="I1965" s="7" t="s">
        <v>17</v>
      </c>
      <c r="J1965" s="2" t="s">
        <v>9295</v>
      </c>
      <c r="K1965" s="2" t="s">
        <v>22</v>
      </c>
      <c r="L1965" s="2" t="s">
        <v>23</v>
      </c>
      <c r="M1965" s="2" t="s">
        <v>21</v>
      </c>
      <c r="N1965" s="2">
        <v>44</v>
      </c>
      <c r="O1965" s="2">
        <v>7818</v>
      </c>
      <c r="P1965" s="2" t="s">
        <v>6652</v>
      </c>
      <c r="Q1965" s="2">
        <v>2</v>
      </c>
      <c r="R1965" s="2" t="s">
        <v>8424</v>
      </c>
      <c r="S1965" s="2"/>
      <c r="T1965" s="2"/>
      <c r="U1965" s="2"/>
      <c r="V1965" s="2"/>
      <c r="W1965" s="2"/>
      <c r="X1965" s="2"/>
      <c r="Y1965" s="2"/>
      <c r="Z1965" s="2"/>
      <c r="AA1965" s="2"/>
      <c r="AB1965" s="2"/>
      <c r="AC1965" s="3" t="s">
        <v>9443</v>
      </c>
      <c r="AD1965" s="3">
        <v>44301</v>
      </c>
      <c r="AE1965" s="23">
        <v>300</v>
      </c>
    </row>
    <row r="1966" spans="1:31" x14ac:dyDescent="0.25">
      <c r="A1966" s="22" t="s">
        <v>8682</v>
      </c>
      <c r="B1966" s="1">
        <v>2021</v>
      </c>
      <c r="C1966" s="1" t="s">
        <v>8871</v>
      </c>
      <c r="D1966" s="7" t="s">
        <v>16</v>
      </c>
      <c r="E1966" s="7" t="s">
        <v>19</v>
      </c>
      <c r="F1966" s="7" t="s">
        <v>8872</v>
      </c>
      <c r="G1966" s="9" t="s">
        <v>8873</v>
      </c>
      <c r="H1966" s="7" t="s">
        <v>8873</v>
      </c>
      <c r="I1966" s="7" t="s">
        <v>17</v>
      </c>
      <c r="J1966" s="2" t="s">
        <v>9296</v>
      </c>
      <c r="K1966" s="2" t="s">
        <v>22</v>
      </c>
      <c r="L1966" s="2" t="s">
        <v>23</v>
      </c>
      <c r="M1966" s="2" t="s">
        <v>21</v>
      </c>
      <c r="N1966" s="2">
        <v>283</v>
      </c>
      <c r="O1966" s="2">
        <v>7736</v>
      </c>
      <c r="P1966" s="2" t="s">
        <v>6654</v>
      </c>
      <c r="Q1966" s="2">
        <v>2</v>
      </c>
      <c r="R1966" s="2" t="s">
        <v>8409</v>
      </c>
      <c r="S1966" s="2"/>
      <c r="T1966" s="2"/>
      <c r="U1966" s="2"/>
      <c r="V1966" s="2"/>
      <c r="W1966" s="2"/>
      <c r="X1966" s="2"/>
      <c r="Y1966" s="2"/>
      <c r="Z1966" s="2"/>
      <c r="AA1966" s="2"/>
      <c r="AB1966" s="2"/>
      <c r="AC1966" s="3" t="s">
        <v>8565</v>
      </c>
      <c r="AD1966" s="3">
        <v>44301</v>
      </c>
      <c r="AE1966" s="23">
        <v>120</v>
      </c>
    </row>
    <row r="1967" spans="1:31" x14ac:dyDescent="0.25">
      <c r="A1967" s="22" t="s">
        <v>8682</v>
      </c>
      <c r="B1967" s="1">
        <v>2021</v>
      </c>
      <c r="C1967" s="1" t="s">
        <v>8874</v>
      </c>
      <c r="D1967" s="7" t="s">
        <v>16</v>
      </c>
      <c r="E1967" s="7" t="s">
        <v>18</v>
      </c>
      <c r="F1967" s="7" t="s">
        <v>8875</v>
      </c>
      <c r="G1967" s="9" t="s">
        <v>8876</v>
      </c>
      <c r="H1967" s="7" t="s">
        <v>8876</v>
      </c>
      <c r="I1967" s="7" t="s">
        <v>17</v>
      </c>
      <c r="J1967" s="2" t="s">
        <v>9297</v>
      </c>
      <c r="K1967" s="2" t="s">
        <v>22</v>
      </c>
      <c r="L1967" s="2" t="s">
        <v>23</v>
      </c>
      <c r="M1967" s="2" t="s">
        <v>21</v>
      </c>
      <c r="N1967" s="2">
        <v>45</v>
      </c>
      <c r="O1967" s="2">
        <v>7686</v>
      </c>
      <c r="P1967" s="2" t="s">
        <v>6642</v>
      </c>
      <c r="Q1967" s="2">
        <v>1</v>
      </c>
      <c r="R1967" s="2" t="s">
        <v>8423</v>
      </c>
      <c r="S1967" s="2"/>
      <c r="T1967" s="2"/>
      <c r="U1967" s="2"/>
      <c r="V1967" s="2"/>
      <c r="W1967" s="2"/>
      <c r="X1967" s="2"/>
      <c r="Y1967" s="2"/>
      <c r="Z1967" s="2"/>
      <c r="AA1967" s="2"/>
      <c r="AB1967" s="2"/>
      <c r="AC1967" s="3" t="s">
        <v>6507</v>
      </c>
      <c r="AD1967" s="3">
        <v>44301</v>
      </c>
      <c r="AE1967" s="23">
        <v>270</v>
      </c>
    </row>
    <row r="1968" spans="1:31" x14ac:dyDescent="0.25">
      <c r="A1968" s="22" t="s">
        <v>8682</v>
      </c>
      <c r="B1968" s="1">
        <v>2021</v>
      </c>
      <c r="C1968" s="1" t="s">
        <v>8877</v>
      </c>
      <c r="D1968" s="7" t="s">
        <v>16</v>
      </c>
      <c r="E1968" s="7" t="s">
        <v>18</v>
      </c>
      <c r="F1968" s="7" t="s">
        <v>8878</v>
      </c>
      <c r="G1968" s="9" t="s">
        <v>8879</v>
      </c>
      <c r="H1968" s="7" t="s">
        <v>8879</v>
      </c>
      <c r="I1968" s="7" t="s">
        <v>17</v>
      </c>
      <c r="J1968" s="2" t="s">
        <v>9298</v>
      </c>
      <c r="K1968" s="2" t="s">
        <v>22</v>
      </c>
      <c r="L1968" s="2" t="s">
        <v>23</v>
      </c>
      <c r="M1968" s="2" t="s">
        <v>21</v>
      </c>
      <c r="N1968" s="2">
        <v>30</v>
      </c>
      <c r="O1968" s="2">
        <v>7638</v>
      </c>
      <c r="P1968" s="2" t="s">
        <v>6655</v>
      </c>
      <c r="Q1968" s="2">
        <v>1</v>
      </c>
      <c r="R1968" s="2" t="s">
        <v>8404</v>
      </c>
      <c r="S1968" s="2"/>
      <c r="T1968" s="2"/>
      <c r="U1968" s="2"/>
      <c r="V1968" s="2"/>
      <c r="W1968" s="2"/>
      <c r="X1968" s="2"/>
      <c r="Y1968" s="2"/>
      <c r="Z1968" s="2"/>
      <c r="AA1968" s="2"/>
      <c r="AB1968" s="2"/>
      <c r="AC1968" s="3" t="s">
        <v>9444</v>
      </c>
      <c r="AD1968" s="3">
        <v>44301</v>
      </c>
      <c r="AE1968" s="23">
        <v>270</v>
      </c>
    </row>
    <row r="1969" spans="1:31" x14ac:dyDescent="0.25">
      <c r="A1969" s="22" t="s">
        <v>8682</v>
      </c>
      <c r="B1969" s="1">
        <v>2021</v>
      </c>
      <c r="C1969" s="1" t="s">
        <v>8880</v>
      </c>
      <c r="D1969" s="7" t="s">
        <v>16</v>
      </c>
      <c r="E1969" s="7" t="s">
        <v>18</v>
      </c>
      <c r="F1969" s="7" t="s">
        <v>8881</v>
      </c>
      <c r="G1969" s="9" t="s">
        <v>8882</v>
      </c>
      <c r="H1969" s="7" t="s">
        <v>8882</v>
      </c>
      <c r="I1969" s="7" t="s">
        <v>17</v>
      </c>
      <c r="J1969" s="2" t="s">
        <v>9299</v>
      </c>
      <c r="K1969" s="2" t="s">
        <v>22</v>
      </c>
      <c r="L1969" s="2" t="s">
        <v>23</v>
      </c>
      <c r="M1969" s="2" t="s">
        <v>21</v>
      </c>
      <c r="N1969" s="2">
        <v>60</v>
      </c>
      <c r="O1969" s="2">
        <v>7784</v>
      </c>
      <c r="P1969" s="2" t="s">
        <v>6647</v>
      </c>
      <c r="Q1969" s="2">
        <v>3</v>
      </c>
      <c r="R1969" s="2" t="s">
        <v>8405</v>
      </c>
      <c r="S1969" s="2"/>
      <c r="T1969" s="2"/>
      <c r="U1969" s="2"/>
      <c r="V1969" s="2"/>
      <c r="W1969" s="2"/>
      <c r="X1969" s="2"/>
      <c r="Y1969" s="2"/>
      <c r="Z1969" s="2"/>
      <c r="AA1969" s="2"/>
      <c r="AB1969" s="2"/>
      <c r="AC1969" s="3" t="s">
        <v>9445</v>
      </c>
      <c r="AD1969" s="3">
        <v>44302</v>
      </c>
      <c r="AE1969" s="23">
        <v>270</v>
      </c>
    </row>
    <row r="1970" spans="1:31" x14ac:dyDescent="0.25">
      <c r="A1970" s="22" t="s">
        <v>8682</v>
      </c>
      <c r="B1970" s="1">
        <v>2021</v>
      </c>
      <c r="C1970" s="1" t="s">
        <v>8883</v>
      </c>
      <c r="D1970" s="7" t="s">
        <v>16</v>
      </c>
      <c r="E1970" s="7" t="s">
        <v>1386</v>
      </c>
      <c r="F1970" s="7" t="s">
        <v>8884</v>
      </c>
      <c r="G1970" s="9" t="s">
        <v>8885</v>
      </c>
      <c r="H1970" s="7" t="s">
        <v>8885</v>
      </c>
      <c r="I1970" s="7" t="s">
        <v>17</v>
      </c>
      <c r="J1970" s="2" t="s">
        <v>9300</v>
      </c>
      <c r="K1970" s="2" t="s">
        <v>22</v>
      </c>
      <c r="L1970" s="2" t="s">
        <v>23</v>
      </c>
      <c r="M1970" s="2" t="s">
        <v>21</v>
      </c>
      <c r="N1970" s="2">
        <v>8</v>
      </c>
      <c r="O1970" s="2">
        <v>3120202020002000</v>
      </c>
      <c r="P1970" s="2" t="s">
        <v>6656</v>
      </c>
      <c r="Q1970" s="2">
        <v>1</v>
      </c>
      <c r="R1970" s="2" t="s">
        <v>8413</v>
      </c>
      <c r="S1970" s="2"/>
      <c r="T1970" s="2"/>
      <c r="U1970" s="2"/>
      <c r="V1970" s="2"/>
      <c r="W1970" s="2"/>
      <c r="X1970" s="2"/>
      <c r="Y1970" s="2"/>
      <c r="Z1970" s="2"/>
      <c r="AA1970" s="2"/>
      <c r="AB1970" s="2"/>
      <c r="AC1970" s="3" t="s">
        <v>9446</v>
      </c>
      <c r="AD1970" s="3">
        <v>44302</v>
      </c>
      <c r="AE1970" s="23">
        <v>360</v>
      </c>
    </row>
    <row r="1971" spans="1:31" x14ac:dyDescent="0.25">
      <c r="A1971" s="22" t="s">
        <v>8682</v>
      </c>
      <c r="B1971" s="1">
        <v>2021</v>
      </c>
      <c r="C1971" s="1" t="s">
        <v>8886</v>
      </c>
      <c r="D1971" s="7" t="s">
        <v>16</v>
      </c>
      <c r="E1971" s="7" t="s">
        <v>18</v>
      </c>
      <c r="F1971" s="7" t="s">
        <v>8887</v>
      </c>
      <c r="G1971" s="9" t="s">
        <v>8888</v>
      </c>
      <c r="H1971" s="7" t="s">
        <v>8888</v>
      </c>
      <c r="I1971" s="7" t="s">
        <v>17</v>
      </c>
      <c r="J1971" s="2" t="s">
        <v>9301</v>
      </c>
      <c r="K1971" s="2" t="s">
        <v>22</v>
      </c>
      <c r="L1971" s="2" t="s">
        <v>23</v>
      </c>
      <c r="M1971" s="2" t="s">
        <v>21</v>
      </c>
      <c r="N1971" s="2">
        <v>487</v>
      </c>
      <c r="O1971" s="2">
        <v>7690</v>
      </c>
      <c r="P1971" s="2" t="s">
        <v>6649</v>
      </c>
      <c r="Q1971" s="2">
        <v>4</v>
      </c>
      <c r="R1971" s="2" t="s">
        <v>8407</v>
      </c>
      <c r="S1971" s="2"/>
      <c r="T1971" s="2"/>
      <c r="U1971" s="2"/>
      <c r="V1971" s="2"/>
      <c r="W1971" s="2"/>
      <c r="X1971" s="2"/>
      <c r="Y1971" s="2"/>
      <c r="Z1971" s="2"/>
      <c r="AA1971" s="2"/>
      <c r="AB1971" s="2"/>
      <c r="AC1971" s="3" t="s">
        <v>8510</v>
      </c>
      <c r="AD1971" s="3">
        <v>44302</v>
      </c>
      <c r="AE1971" s="23">
        <v>300</v>
      </c>
    </row>
    <row r="1972" spans="1:31" x14ac:dyDescent="0.25">
      <c r="A1972" s="22" t="s">
        <v>8682</v>
      </c>
      <c r="B1972" s="1">
        <v>2021</v>
      </c>
      <c r="C1972" s="1" t="s">
        <v>8889</v>
      </c>
      <c r="D1972" s="7" t="s">
        <v>16</v>
      </c>
      <c r="E1972" s="7" t="s">
        <v>19</v>
      </c>
      <c r="F1972" s="7" t="s">
        <v>8890</v>
      </c>
      <c r="G1972" s="9" t="s">
        <v>8891</v>
      </c>
      <c r="H1972" s="7" t="s">
        <v>8891</v>
      </c>
      <c r="I1972" s="7" t="s">
        <v>17</v>
      </c>
      <c r="J1972" s="2" t="s">
        <v>9302</v>
      </c>
      <c r="K1972" s="2" t="s">
        <v>22</v>
      </c>
      <c r="L1972" s="2" t="s">
        <v>23</v>
      </c>
      <c r="M1972" s="2" t="s">
        <v>21</v>
      </c>
      <c r="N1972" s="2">
        <v>183</v>
      </c>
      <c r="O1972" s="2">
        <v>7736</v>
      </c>
      <c r="P1972" s="2" t="s">
        <v>6654</v>
      </c>
      <c r="Q1972" s="2">
        <v>2</v>
      </c>
      <c r="R1972" s="2" t="s">
        <v>8409</v>
      </c>
      <c r="S1972" s="2"/>
      <c r="T1972" s="2"/>
      <c r="U1972" s="2"/>
      <c r="V1972" s="2"/>
      <c r="W1972" s="2"/>
      <c r="X1972" s="2"/>
      <c r="Y1972" s="2"/>
      <c r="Z1972" s="2"/>
      <c r="AA1972" s="2"/>
      <c r="AB1972" s="2"/>
      <c r="AC1972" s="3" t="s">
        <v>6267</v>
      </c>
      <c r="AD1972" s="3">
        <v>44302</v>
      </c>
      <c r="AE1972" s="23">
        <v>285</v>
      </c>
    </row>
    <row r="1973" spans="1:31" x14ac:dyDescent="0.25">
      <c r="A1973" s="22" t="s">
        <v>8682</v>
      </c>
      <c r="B1973" s="1">
        <v>2021</v>
      </c>
      <c r="C1973" s="1" t="s">
        <v>8892</v>
      </c>
      <c r="D1973" s="7" t="s">
        <v>16</v>
      </c>
      <c r="E1973" s="7" t="s">
        <v>19</v>
      </c>
      <c r="F1973" s="7" t="s">
        <v>8893</v>
      </c>
      <c r="G1973" s="9" t="s">
        <v>8894</v>
      </c>
      <c r="H1973" s="7" t="s">
        <v>8894</v>
      </c>
      <c r="I1973" s="7" t="s">
        <v>17</v>
      </c>
      <c r="J1973" s="2" t="s">
        <v>9303</v>
      </c>
      <c r="K1973" s="2" t="s">
        <v>22</v>
      </c>
      <c r="L1973" s="2" t="s">
        <v>23</v>
      </c>
      <c r="M1973" s="2" t="s">
        <v>21</v>
      </c>
      <c r="N1973" s="2">
        <v>173</v>
      </c>
      <c r="O1973" s="2">
        <v>7736</v>
      </c>
      <c r="P1973" s="2" t="s">
        <v>6654</v>
      </c>
      <c r="Q1973" s="2">
        <v>2</v>
      </c>
      <c r="R1973" s="2" t="s">
        <v>8409</v>
      </c>
      <c r="S1973" s="2"/>
      <c r="T1973" s="2"/>
      <c r="U1973" s="2"/>
      <c r="V1973" s="2"/>
      <c r="W1973" s="2"/>
      <c r="X1973" s="2"/>
      <c r="Y1973" s="2"/>
      <c r="Z1973" s="2"/>
      <c r="AA1973" s="2"/>
      <c r="AB1973" s="2"/>
      <c r="AC1973" s="3" t="s">
        <v>6267</v>
      </c>
      <c r="AD1973" s="3">
        <v>44302</v>
      </c>
      <c r="AE1973" s="23">
        <v>285</v>
      </c>
    </row>
    <row r="1974" spans="1:31" x14ac:dyDescent="0.25">
      <c r="A1974" s="22" t="s">
        <v>8682</v>
      </c>
      <c r="B1974" s="1">
        <v>2021</v>
      </c>
      <c r="C1974" s="1" t="s">
        <v>8895</v>
      </c>
      <c r="D1974" s="7" t="s">
        <v>16</v>
      </c>
      <c r="E1974" s="7" t="s">
        <v>19</v>
      </c>
      <c r="F1974" s="7" t="s">
        <v>8896</v>
      </c>
      <c r="G1974" s="9" t="s">
        <v>8897</v>
      </c>
      <c r="H1974" s="7" t="s">
        <v>8897</v>
      </c>
      <c r="I1974" s="7" t="s">
        <v>17</v>
      </c>
      <c r="J1974" s="2" t="s">
        <v>9304</v>
      </c>
      <c r="K1974" s="2" t="s">
        <v>22</v>
      </c>
      <c r="L1974" s="2" t="s">
        <v>23</v>
      </c>
      <c r="M1974" s="2" t="s">
        <v>21</v>
      </c>
      <c r="N1974" s="2">
        <v>182</v>
      </c>
      <c r="O1974" s="2">
        <v>7736</v>
      </c>
      <c r="P1974" s="2" t="s">
        <v>6654</v>
      </c>
      <c r="Q1974" s="2">
        <v>2</v>
      </c>
      <c r="R1974" s="2" t="s">
        <v>8409</v>
      </c>
      <c r="S1974" s="2"/>
      <c r="T1974" s="2"/>
      <c r="U1974" s="2"/>
      <c r="V1974" s="2"/>
      <c r="W1974" s="2"/>
      <c r="X1974" s="2"/>
      <c r="Y1974" s="2"/>
      <c r="Z1974" s="2"/>
      <c r="AA1974" s="2"/>
      <c r="AB1974" s="2"/>
      <c r="AC1974" s="3" t="s">
        <v>6267</v>
      </c>
      <c r="AD1974" s="3">
        <v>44302</v>
      </c>
      <c r="AE1974" s="23">
        <v>285</v>
      </c>
    </row>
    <row r="1975" spans="1:31" x14ac:dyDescent="0.25">
      <c r="A1975" s="22" t="s">
        <v>8682</v>
      </c>
      <c r="B1975" s="1">
        <v>2021</v>
      </c>
      <c r="C1975" s="1" t="s">
        <v>8898</v>
      </c>
      <c r="D1975" s="7" t="s">
        <v>16</v>
      </c>
      <c r="E1975" s="7" t="s">
        <v>18</v>
      </c>
      <c r="F1975" s="7" t="s">
        <v>8899</v>
      </c>
      <c r="G1975" s="9" t="s">
        <v>8900</v>
      </c>
      <c r="H1975" s="7" t="s">
        <v>8900</v>
      </c>
      <c r="I1975" s="7" t="s">
        <v>17</v>
      </c>
      <c r="J1975" s="2" t="s">
        <v>9305</v>
      </c>
      <c r="K1975" s="2" t="s">
        <v>22</v>
      </c>
      <c r="L1975" s="2" t="s">
        <v>23</v>
      </c>
      <c r="M1975" s="2" t="s">
        <v>21</v>
      </c>
      <c r="N1975" s="2">
        <v>238</v>
      </c>
      <c r="O1975" s="2">
        <v>7638</v>
      </c>
      <c r="P1975" s="2" t="s">
        <v>6655</v>
      </c>
      <c r="Q1975" s="2">
        <v>1</v>
      </c>
      <c r="R1975" s="2" t="s">
        <v>8404</v>
      </c>
      <c r="S1975" s="2"/>
      <c r="T1975" s="2"/>
      <c r="U1975" s="2"/>
      <c r="V1975" s="2"/>
      <c r="W1975" s="2"/>
      <c r="X1975" s="2"/>
      <c r="Y1975" s="2"/>
      <c r="Z1975" s="2"/>
      <c r="AA1975" s="2"/>
      <c r="AB1975" s="2"/>
      <c r="AC1975" s="3" t="s">
        <v>9447</v>
      </c>
      <c r="AD1975" s="3">
        <v>44302</v>
      </c>
      <c r="AE1975" s="23">
        <v>270</v>
      </c>
    </row>
    <row r="1976" spans="1:31" x14ac:dyDescent="0.25">
      <c r="A1976" s="22" t="s">
        <v>8682</v>
      </c>
      <c r="B1976" s="1">
        <v>2021</v>
      </c>
      <c r="C1976" s="1" t="s">
        <v>8901</v>
      </c>
      <c r="D1976" s="7" t="s">
        <v>16</v>
      </c>
      <c r="E1976" s="7" t="s">
        <v>18</v>
      </c>
      <c r="F1976" s="7" t="s">
        <v>8902</v>
      </c>
      <c r="G1976" s="9" t="s">
        <v>8903</v>
      </c>
      <c r="H1976" s="7" t="s">
        <v>8903</v>
      </c>
      <c r="I1976" s="7" t="s">
        <v>17</v>
      </c>
      <c r="J1976" s="2" t="s">
        <v>9306</v>
      </c>
      <c r="K1976" s="2" t="s">
        <v>22</v>
      </c>
      <c r="L1976" s="2" t="s">
        <v>23</v>
      </c>
      <c r="M1976" s="2" t="s">
        <v>21</v>
      </c>
      <c r="N1976" s="2">
        <v>122</v>
      </c>
      <c r="O1976" s="2">
        <v>7638</v>
      </c>
      <c r="P1976" s="2" t="s">
        <v>6655</v>
      </c>
      <c r="Q1976" s="2">
        <v>1</v>
      </c>
      <c r="R1976" s="2" t="s">
        <v>8404</v>
      </c>
      <c r="S1976" s="2"/>
      <c r="T1976" s="2"/>
      <c r="U1976" s="2"/>
      <c r="V1976" s="2"/>
      <c r="W1976" s="2"/>
      <c r="X1976" s="2"/>
      <c r="Y1976" s="2"/>
      <c r="Z1976" s="2"/>
      <c r="AA1976" s="2"/>
      <c r="AB1976" s="2"/>
      <c r="AC1976" s="3" t="s">
        <v>6611</v>
      </c>
      <c r="AD1976" s="3">
        <v>44302</v>
      </c>
      <c r="AE1976" s="23">
        <v>270</v>
      </c>
    </row>
    <row r="1977" spans="1:31" x14ac:dyDescent="0.25">
      <c r="A1977" s="22" t="s">
        <v>8682</v>
      </c>
      <c r="B1977" s="1">
        <v>2021</v>
      </c>
      <c r="C1977" s="1" t="s">
        <v>8904</v>
      </c>
      <c r="D1977" s="7" t="s">
        <v>16</v>
      </c>
      <c r="E1977" s="7" t="s">
        <v>18</v>
      </c>
      <c r="F1977" s="7" t="s">
        <v>8905</v>
      </c>
      <c r="G1977" s="9" t="s">
        <v>8906</v>
      </c>
      <c r="H1977" s="7" t="s">
        <v>8906</v>
      </c>
      <c r="I1977" s="7" t="s">
        <v>17</v>
      </c>
      <c r="J1977" s="2" t="s">
        <v>9307</v>
      </c>
      <c r="K1977" s="2" t="s">
        <v>22</v>
      </c>
      <c r="L1977" s="2" t="s">
        <v>23</v>
      </c>
      <c r="M1977" s="2" t="s">
        <v>21</v>
      </c>
      <c r="N1977" s="2">
        <v>7</v>
      </c>
      <c r="O1977" s="2">
        <v>3120202030002000</v>
      </c>
      <c r="P1977" s="2" t="s">
        <v>6659</v>
      </c>
      <c r="Q1977" s="2">
        <v>1</v>
      </c>
      <c r="R1977" s="2" t="s">
        <v>8413</v>
      </c>
      <c r="S1977" s="2"/>
      <c r="T1977" s="2"/>
      <c r="U1977" s="2"/>
      <c r="V1977" s="2"/>
      <c r="W1977" s="2"/>
      <c r="X1977" s="2"/>
      <c r="Y1977" s="2"/>
      <c r="Z1977" s="2"/>
      <c r="AA1977" s="2"/>
      <c r="AB1977" s="2"/>
      <c r="AC1977" s="3" t="s">
        <v>9448</v>
      </c>
      <c r="AD1977" s="3">
        <v>44305</v>
      </c>
      <c r="AE1977" s="23">
        <v>270</v>
      </c>
    </row>
    <row r="1978" spans="1:31" x14ac:dyDescent="0.25">
      <c r="A1978" s="22" t="s">
        <v>8682</v>
      </c>
      <c r="B1978" s="1">
        <v>2021</v>
      </c>
      <c r="C1978" s="1" t="s">
        <v>8907</v>
      </c>
      <c r="D1978" s="7" t="s">
        <v>16</v>
      </c>
      <c r="E1978" s="7" t="s">
        <v>18</v>
      </c>
      <c r="F1978" s="7" t="s">
        <v>8908</v>
      </c>
      <c r="G1978" s="9" t="s">
        <v>8909</v>
      </c>
      <c r="H1978" s="7" t="s">
        <v>8909</v>
      </c>
      <c r="I1978" s="7" t="s">
        <v>17</v>
      </c>
      <c r="J1978" s="2" t="s">
        <v>9308</v>
      </c>
      <c r="K1978" s="2" t="s">
        <v>22</v>
      </c>
      <c r="L1978" s="2" t="s">
        <v>23</v>
      </c>
      <c r="M1978" s="2" t="s">
        <v>21</v>
      </c>
      <c r="N1978" s="2">
        <v>24</v>
      </c>
      <c r="O1978" s="2">
        <v>7643</v>
      </c>
      <c r="P1978" s="2" t="s">
        <v>6638</v>
      </c>
      <c r="Q1978" s="2">
        <v>2</v>
      </c>
      <c r="R1978" s="2" t="s">
        <v>8428</v>
      </c>
      <c r="S1978" s="2"/>
      <c r="T1978" s="2"/>
      <c r="U1978" s="2"/>
      <c r="V1978" s="2"/>
      <c r="W1978" s="2"/>
      <c r="X1978" s="2"/>
      <c r="Y1978" s="2"/>
      <c r="Z1978" s="2"/>
      <c r="AA1978" s="2"/>
      <c r="AB1978" s="2"/>
      <c r="AC1978" s="3" t="s">
        <v>9449</v>
      </c>
      <c r="AD1978" s="3">
        <v>44306</v>
      </c>
      <c r="AE1978" s="23">
        <v>180</v>
      </c>
    </row>
    <row r="1979" spans="1:31" x14ac:dyDescent="0.25">
      <c r="A1979" s="22" t="s">
        <v>8682</v>
      </c>
      <c r="B1979" s="1">
        <v>2021</v>
      </c>
      <c r="C1979" s="1" t="s">
        <v>8910</v>
      </c>
      <c r="D1979" s="7" t="s">
        <v>16</v>
      </c>
      <c r="E1979" s="7" t="s">
        <v>18</v>
      </c>
      <c r="F1979" s="7" t="s">
        <v>8911</v>
      </c>
      <c r="G1979" s="9" t="s">
        <v>8912</v>
      </c>
      <c r="H1979" s="7" t="s">
        <v>8912</v>
      </c>
      <c r="I1979" s="7" t="s">
        <v>17</v>
      </c>
      <c r="J1979" s="2" t="s">
        <v>9309</v>
      </c>
      <c r="K1979" s="2" t="s">
        <v>22</v>
      </c>
      <c r="L1979" s="2" t="s">
        <v>23</v>
      </c>
      <c r="M1979" s="2" t="s">
        <v>21</v>
      </c>
      <c r="N1979" s="2">
        <v>103</v>
      </c>
      <c r="O1979" s="2">
        <v>7809</v>
      </c>
      <c r="P1979" s="2" t="s">
        <v>6637</v>
      </c>
      <c r="Q1979" s="2">
        <v>6</v>
      </c>
      <c r="R1979" s="2" t="s">
        <v>9885</v>
      </c>
      <c r="S1979" s="2"/>
      <c r="T1979" s="2"/>
      <c r="U1979" s="2"/>
      <c r="V1979" s="2"/>
      <c r="W1979" s="2"/>
      <c r="X1979" s="2"/>
      <c r="Y1979" s="2"/>
      <c r="Z1979" s="2"/>
      <c r="AA1979" s="2"/>
      <c r="AB1979" s="2"/>
      <c r="AC1979" s="3" t="s">
        <v>9450</v>
      </c>
      <c r="AD1979" s="3">
        <v>44306</v>
      </c>
      <c r="AE1979" s="23">
        <v>150</v>
      </c>
    </row>
    <row r="1980" spans="1:31" x14ac:dyDescent="0.25">
      <c r="A1980" s="22" t="s">
        <v>8682</v>
      </c>
      <c r="B1980" s="1">
        <v>2021</v>
      </c>
      <c r="C1980" s="1" t="s">
        <v>8913</v>
      </c>
      <c r="D1980" s="7" t="s">
        <v>16</v>
      </c>
      <c r="E1980" s="7" t="s">
        <v>18</v>
      </c>
      <c r="F1980" s="7" t="s">
        <v>8914</v>
      </c>
      <c r="G1980" s="9" t="s">
        <v>8915</v>
      </c>
      <c r="H1980" s="7" t="s">
        <v>8915</v>
      </c>
      <c r="I1980" s="7" t="s">
        <v>17</v>
      </c>
      <c r="J1980" s="2" t="s">
        <v>9310</v>
      </c>
      <c r="K1980" s="2" t="s">
        <v>22</v>
      </c>
      <c r="L1980" s="2" t="s">
        <v>23</v>
      </c>
      <c r="M1980" s="2" t="s">
        <v>21</v>
      </c>
      <c r="N1980" s="2">
        <v>235</v>
      </c>
      <c r="O1980" s="2">
        <v>7808</v>
      </c>
      <c r="P1980" s="2" t="s">
        <v>6636</v>
      </c>
      <c r="Q1980" s="2">
        <v>2</v>
      </c>
      <c r="R1980" s="2" t="s">
        <v>8419</v>
      </c>
      <c r="S1980" s="2"/>
      <c r="T1980" s="2"/>
      <c r="U1980" s="2"/>
      <c r="V1980" s="2"/>
      <c r="W1980" s="2"/>
      <c r="X1980" s="2"/>
      <c r="Y1980" s="2"/>
      <c r="Z1980" s="2"/>
      <c r="AA1980" s="2"/>
      <c r="AB1980" s="2"/>
      <c r="AC1980" s="3" t="s">
        <v>9451</v>
      </c>
      <c r="AD1980" s="3">
        <v>44306</v>
      </c>
      <c r="AE1980" s="23">
        <v>270</v>
      </c>
    </row>
    <row r="1981" spans="1:31" x14ac:dyDescent="0.25">
      <c r="A1981" s="22" t="s">
        <v>8682</v>
      </c>
      <c r="B1981" s="1">
        <v>2021</v>
      </c>
      <c r="C1981" s="1" t="s">
        <v>8916</v>
      </c>
      <c r="D1981" s="7" t="s">
        <v>16</v>
      </c>
      <c r="E1981" s="7" t="s">
        <v>18</v>
      </c>
      <c r="F1981" s="7" t="s">
        <v>8917</v>
      </c>
      <c r="G1981" s="9" t="s">
        <v>8918</v>
      </c>
      <c r="H1981" s="7" t="s">
        <v>8918</v>
      </c>
      <c r="I1981" s="7" t="s">
        <v>17</v>
      </c>
      <c r="J1981" s="2" t="s">
        <v>9311</v>
      </c>
      <c r="K1981" s="2" t="s">
        <v>22</v>
      </c>
      <c r="L1981" s="2" t="s">
        <v>23</v>
      </c>
      <c r="M1981" s="2" t="s">
        <v>21</v>
      </c>
      <c r="N1981" s="2">
        <v>126</v>
      </c>
      <c r="O1981" s="2">
        <v>7624</v>
      </c>
      <c r="P1981" s="2" t="s">
        <v>6641</v>
      </c>
      <c r="Q1981" s="2">
        <v>2</v>
      </c>
      <c r="R1981" s="2" t="s">
        <v>8414</v>
      </c>
      <c r="S1981" s="2"/>
      <c r="T1981" s="2"/>
      <c r="U1981" s="2"/>
      <c r="V1981" s="2"/>
      <c r="W1981" s="2"/>
      <c r="X1981" s="2"/>
      <c r="Y1981" s="2"/>
      <c r="Z1981" s="2"/>
      <c r="AA1981" s="2"/>
      <c r="AB1981" s="2"/>
      <c r="AC1981" s="3" t="s">
        <v>9437</v>
      </c>
      <c r="AD1981" s="3">
        <v>44306</v>
      </c>
      <c r="AE1981" s="23">
        <v>270</v>
      </c>
    </row>
    <row r="1982" spans="1:31" x14ac:dyDescent="0.25">
      <c r="A1982" s="22" t="s">
        <v>8682</v>
      </c>
      <c r="B1982" s="1">
        <v>2021</v>
      </c>
      <c r="C1982" s="1" t="s">
        <v>8919</v>
      </c>
      <c r="D1982" s="7" t="s">
        <v>16</v>
      </c>
      <c r="E1982" s="7" t="s">
        <v>18</v>
      </c>
      <c r="F1982" s="7" t="s">
        <v>8920</v>
      </c>
      <c r="G1982" s="9" t="s">
        <v>8921</v>
      </c>
      <c r="H1982" s="7" t="s">
        <v>8921</v>
      </c>
      <c r="I1982" s="7" t="s">
        <v>17</v>
      </c>
      <c r="J1982" s="2" t="s">
        <v>9312</v>
      </c>
      <c r="K1982" s="2" t="s">
        <v>22</v>
      </c>
      <c r="L1982" s="2" t="s">
        <v>23</v>
      </c>
      <c r="M1982" s="2" t="s">
        <v>21</v>
      </c>
      <c r="N1982" s="2">
        <v>81</v>
      </c>
      <c r="O1982" s="2">
        <v>7624</v>
      </c>
      <c r="P1982" s="2" t="s">
        <v>6641</v>
      </c>
      <c r="Q1982" s="2">
        <v>3</v>
      </c>
      <c r="R1982" s="2" t="s">
        <v>8403</v>
      </c>
      <c r="S1982" s="2"/>
      <c r="T1982" s="2"/>
      <c r="U1982" s="2"/>
      <c r="V1982" s="2"/>
      <c r="W1982" s="2"/>
      <c r="X1982" s="2"/>
      <c r="Y1982" s="2"/>
      <c r="Z1982" s="2"/>
      <c r="AA1982" s="2"/>
      <c r="AB1982" s="2"/>
      <c r="AC1982" s="3" t="s">
        <v>6375</v>
      </c>
      <c r="AD1982" s="3">
        <v>44306</v>
      </c>
      <c r="AE1982" s="23">
        <v>270</v>
      </c>
    </row>
    <row r="1983" spans="1:31" x14ac:dyDescent="0.25">
      <c r="A1983" s="22" t="s">
        <v>8682</v>
      </c>
      <c r="B1983" s="1">
        <v>2021</v>
      </c>
      <c r="C1983" s="1" t="s">
        <v>8922</v>
      </c>
      <c r="D1983" s="7" t="s">
        <v>16</v>
      </c>
      <c r="E1983" s="7" t="s">
        <v>18</v>
      </c>
      <c r="F1983" s="7" t="s">
        <v>8923</v>
      </c>
      <c r="G1983" s="9" t="s">
        <v>8924</v>
      </c>
      <c r="H1983" s="7" t="s">
        <v>8924</v>
      </c>
      <c r="I1983" s="7" t="s">
        <v>17</v>
      </c>
      <c r="J1983" s="2" t="s">
        <v>9313</v>
      </c>
      <c r="K1983" s="2" t="s">
        <v>22</v>
      </c>
      <c r="L1983" s="2" t="s">
        <v>23</v>
      </c>
      <c r="M1983" s="2" t="s">
        <v>21</v>
      </c>
      <c r="N1983" s="2">
        <v>252</v>
      </c>
      <c r="O1983" s="2">
        <v>7638</v>
      </c>
      <c r="P1983" s="2" t="s">
        <v>6655</v>
      </c>
      <c r="Q1983" s="2">
        <v>3</v>
      </c>
      <c r="R1983" s="2" t="s">
        <v>8415</v>
      </c>
      <c r="S1983" s="2"/>
      <c r="T1983" s="2"/>
      <c r="U1983" s="2"/>
      <c r="V1983" s="2"/>
      <c r="W1983" s="2"/>
      <c r="X1983" s="2"/>
      <c r="Y1983" s="2"/>
      <c r="Z1983" s="2"/>
      <c r="AA1983" s="2"/>
      <c r="AB1983" s="2"/>
      <c r="AC1983" s="3" t="s">
        <v>8473</v>
      </c>
      <c r="AD1983" s="3">
        <v>44306</v>
      </c>
      <c r="AE1983" s="23">
        <v>270</v>
      </c>
    </row>
    <row r="1984" spans="1:31" x14ac:dyDescent="0.25">
      <c r="A1984" s="22" t="s">
        <v>8682</v>
      </c>
      <c r="B1984" s="1">
        <v>2021</v>
      </c>
      <c r="C1984" s="1" t="s">
        <v>8925</v>
      </c>
      <c r="D1984" s="7" t="s">
        <v>16</v>
      </c>
      <c r="E1984" s="7" t="s">
        <v>18</v>
      </c>
      <c r="F1984" s="7" t="s">
        <v>8926</v>
      </c>
      <c r="G1984" s="9" t="s">
        <v>8927</v>
      </c>
      <c r="H1984" s="7" t="s">
        <v>8927</v>
      </c>
      <c r="I1984" s="7" t="s">
        <v>17</v>
      </c>
      <c r="J1984" s="2" t="s">
        <v>9314</v>
      </c>
      <c r="K1984" s="2" t="s">
        <v>22</v>
      </c>
      <c r="L1984" s="2" t="s">
        <v>23</v>
      </c>
      <c r="M1984" s="2" t="s">
        <v>21</v>
      </c>
      <c r="N1984" s="2">
        <v>71</v>
      </c>
      <c r="O1984" s="2">
        <v>7643</v>
      </c>
      <c r="P1984" s="2" t="s">
        <v>6638</v>
      </c>
      <c r="Q1984" s="2">
        <v>5</v>
      </c>
      <c r="R1984" s="2" t="s">
        <v>9897</v>
      </c>
      <c r="S1984" s="2"/>
      <c r="T1984" s="2"/>
      <c r="U1984" s="2"/>
      <c r="V1984" s="2"/>
      <c r="W1984" s="2"/>
      <c r="X1984" s="2"/>
      <c r="Y1984" s="2"/>
      <c r="Z1984" s="2"/>
      <c r="AA1984" s="2"/>
      <c r="AB1984" s="2"/>
      <c r="AC1984" s="3" t="s">
        <v>6179</v>
      </c>
      <c r="AD1984" s="3">
        <v>44306</v>
      </c>
      <c r="AE1984" s="23">
        <v>180</v>
      </c>
    </row>
    <row r="1985" spans="1:31" x14ac:dyDescent="0.25">
      <c r="A1985" s="22" t="s">
        <v>8682</v>
      </c>
      <c r="B1985" s="1">
        <v>2021</v>
      </c>
      <c r="C1985" s="1" t="s">
        <v>8928</v>
      </c>
      <c r="D1985" s="7" t="s">
        <v>2858</v>
      </c>
      <c r="E1985" s="7" t="s">
        <v>2859</v>
      </c>
      <c r="F1985" s="7" t="s">
        <v>8928</v>
      </c>
      <c r="G1985" s="9" t="s">
        <v>8928</v>
      </c>
      <c r="H1985" s="7" t="s">
        <v>8929</v>
      </c>
      <c r="I1985" s="7" t="s">
        <v>4606</v>
      </c>
      <c r="J1985" s="2" t="s">
        <v>9315</v>
      </c>
      <c r="K1985" s="2" t="s">
        <v>20</v>
      </c>
      <c r="L1985" s="2" t="s">
        <v>24</v>
      </c>
      <c r="M1985" s="2" t="s">
        <v>21</v>
      </c>
      <c r="N1985" s="2">
        <v>10</v>
      </c>
      <c r="O1985" s="2">
        <v>7818</v>
      </c>
      <c r="P1985" s="2" t="s">
        <v>6652</v>
      </c>
      <c r="Q1985" s="2">
        <v>1</v>
      </c>
      <c r="R1985" s="2" t="s">
        <v>8400</v>
      </c>
      <c r="S1985" s="2"/>
      <c r="T1985" s="2"/>
      <c r="U1985" s="2"/>
      <c r="V1985" s="2"/>
      <c r="W1985" s="2"/>
      <c r="X1985" s="2"/>
      <c r="Y1985" s="2"/>
      <c r="Z1985" s="2"/>
      <c r="AA1985" s="2"/>
      <c r="AB1985" s="2"/>
      <c r="AC1985" s="3" t="s">
        <v>9452</v>
      </c>
      <c r="AD1985" s="3">
        <v>44306</v>
      </c>
      <c r="AE1985" s="23">
        <v>600</v>
      </c>
    </row>
    <row r="1986" spans="1:31" x14ac:dyDescent="0.25">
      <c r="A1986" s="22" t="s">
        <v>8682</v>
      </c>
      <c r="B1986" s="1">
        <v>2021</v>
      </c>
      <c r="C1986" s="1" t="s">
        <v>8930</v>
      </c>
      <c r="D1986" s="7" t="s">
        <v>2858</v>
      </c>
      <c r="E1986" s="7" t="s">
        <v>2859</v>
      </c>
      <c r="F1986" s="7" t="s">
        <v>8930</v>
      </c>
      <c r="G1986" s="9" t="s">
        <v>8930</v>
      </c>
      <c r="H1986" s="7" t="s">
        <v>8931</v>
      </c>
      <c r="I1986" s="7" t="s">
        <v>4606</v>
      </c>
      <c r="J1986" s="2" t="s">
        <v>9316</v>
      </c>
      <c r="K1986" s="2" t="s">
        <v>20</v>
      </c>
      <c r="L1986" s="2" t="s">
        <v>24</v>
      </c>
      <c r="M1986" s="2" t="s">
        <v>21</v>
      </c>
      <c r="N1986" s="2">
        <v>10</v>
      </c>
      <c r="O1986" s="2">
        <v>7818</v>
      </c>
      <c r="P1986" s="2" t="s">
        <v>6652</v>
      </c>
      <c r="Q1986" s="2">
        <v>1</v>
      </c>
      <c r="R1986" s="2" t="s">
        <v>8400</v>
      </c>
      <c r="S1986" s="2"/>
      <c r="T1986" s="2"/>
      <c r="U1986" s="2"/>
      <c r="V1986" s="2"/>
      <c r="W1986" s="2"/>
      <c r="X1986" s="2"/>
      <c r="Y1986" s="2"/>
      <c r="Z1986" s="2"/>
      <c r="AA1986" s="2"/>
      <c r="AB1986" s="2"/>
      <c r="AC1986" s="3" t="s">
        <v>9452</v>
      </c>
      <c r="AD1986" s="3">
        <v>44306</v>
      </c>
      <c r="AE1986" s="23">
        <v>600</v>
      </c>
    </row>
    <row r="1987" spans="1:31" x14ac:dyDescent="0.25">
      <c r="A1987" s="22" t="s">
        <v>8682</v>
      </c>
      <c r="B1987" s="1">
        <v>2021</v>
      </c>
      <c r="C1987" s="1" t="s">
        <v>8932</v>
      </c>
      <c r="D1987" s="7" t="s">
        <v>2858</v>
      </c>
      <c r="E1987" s="7" t="s">
        <v>2859</v>
      </c>
      <c r="F1987" s="7" t="s">
        <v>8932</v>
      </c>
      <c r="G1987" s="9" t="s">
        <v>8932</v>
      </c>
      <c r="H1987" s="7" t="s">
        <v>8933</v>
      </c>
      <c r="I1987" s="7" t="s">
        <v>4606</v>
      </c>
      <c r="J1987" s="2" t="s">
        <v>9317</v>
      </c>
      <c r="K1987" s="2" t="s">
        <v>20</v>
      </c>
      <c r="L1987" s="2" t="s">
        <v>24</v>
      </c>
      <c r="M1987" s="2" t="s">
        <v>21</v>
      </c>
      <c r="N1987" s="2">
        <v>10</v>
      </c>
      <c r="O1987" s="2">
        <v>7818</v>
      </c>
      <c r="P1987" s="2" t="s">
        <v>6652</v>
      </c>
      <c r="Q1987" s="2">
        <v>1</v>
      </c>
      <c r="R1987" s="2" t="s">
        <v>8400</v>
      </c>
      <c r="S1987" s="2"/>
      <c r="T1987" s="2"/>
      <c r="U1987" s="2"/>
      <c r="V1987" s="2"/>
      <c r="W1987" s="2"/>
      <c r="X1987" s="2"/>
      <c r="Y1987" s="2"/>
      <c r="Z1987" s="2"/>
      <c r="AA1987" s="2"/>
      <c r="AB1987" s="2"/>
      <c r="AC1987" s="3" t="s">
        <v>9452</v>
      </c>
      <c r="AD1987" s="3">
        <v>44306</v>
      </c>
      <c r="AE1987" s="23">
        <v>600</v>
      </c>
    </row>
    <row r="1988" spans="1:31" x14ac:dyDescent="0.25">
      <c r="A1988" s="22" t="s">
        <v>8682</v>
      </c>
      <c r="B1988" s="1">
        <v>2021</v>
      </c>
      <c r="C1988" s="1" t="s">
        <v>8934</v>
      </c>
      <c r="D1988" s="7" t="s">
        <v>2858</v>
      </c>
      <c r="E1988" s="7" t="s">
        <v>2859</v>
      </c>
      <c r="F1988" s="7" t="s">
        <v>8934</v>
      </c>
      <c r="G1988" s="9" t="s">
        <v>8934</v>
      </c>
      <c r="H1988" s="7" t="s">
        <v>8935</v>
      </c>
      <c r="I1988" s="7" t="s">
        <v>4606</v>
      </c>
      <c r="J1988" s="2" t="s">
        <v>9316</v>
      </c>
      <c r="K1988" s="2" t="s">
        <v>20</v>
      </c>
      <c r="L1988" s="2" t="s">
        <v>24</v>
      </c>
      <c r="M1988" s="2" t="s">
        <v>21</v>
      </c>
      <c r="N1988" s="2">
        <v>10</v>
      </c>
      <c r="O1988" s="2">
        <v>7818</v>
      </c>
      <c r="P1988" s="2" t="s">
        <v>6652</v>
      </c>
      <c r="Q1988" s="2">
        <v>1</v>
      </c>
      <c r="R1988" s="2" t="s">
        <v>8400</v>
      </c>
      <c r="S1988" s="2"/>
      <c r="T1988" s="2"/>
      <c r="U1988" s="2"/>
      <c r="V1988" s="2"/>
      <c r="W1988" s="2"/>
      <c r="X1988" s="2"/>
      <c r="Y1988" s="2"/>
      <c r="Z1988" s="2"/>
      <c r="AA1988" s="2"/>
      <c r="AB1988" s="2"/>
      <c r="AC1988" s="3" t="s">
        <v>9452</v>
      </c>
      <c r="AD1988" s="3">
        <v>44306</v>
      </c>
      <c r="AE1988" s="23">
        <v>600</v>
      </c>
    </row>
    <row r="1989" spans="1:31" x14ac:dyDescent="0.25">
      <c r="A1989" s="22" t="s">
        <v>8682</v>
      </c>
      <c r="B1989" s="1">
        <v>2021</v>
      </c>
      <c r="C1989" s="1" t="s">
        <v>8936</v>
      </c>
      <c r="D1989" s="7" t="s">
        <v>2858</v>
      </c>
      <c r="E1989" s="7" t="s">
        <v>2859</v>
      </c>
      <c r="F1989" s="7" t="s">
        <v>8936</v>
      </c>
      <c r="G1989" s="9" t="s">
        <v>8936</v>
      </c>
      <c r="H1989" s="7" t="s">
        <v>8937</v>
      </c>
      <c r="I1989" s="7" t="s">
        <v>4606</v>
      </c>
      <c r="J1989" s="2" t="s">
        <v>9318</v>
      </c>
      <c r="K1989" s="2" t="s">
        <v>20</v>
      </c>
      <c r="L1989" s="2" t="s">
        <v>24</v>
      </c>
      <c r="M1989" s="2" t="s">
        <v>21</v>
      </c>
      <c r="N1989" s="2">
        <v>2</v>
      </c>
      <c r="O1989" s="2">
        <v>3120202030005000</v>
      </c>
      <c r="P1989" s="2" t="s">
        <v>9412</v>
      </c>
      <c r="Q1989" s="2">
        <v>1</v>
      </c>
      <c r="R1989" s="2" t="s">
        <v>8413</v>
      </c>
      <c r="S1989" s="2">
        <v>10</v>
      </c>
      <c r="T1989" s="2">
        <v>7818</v>
      </c>
      <c r="U1989" s="2" t="s">
        <v>6652</v>
      </c>
      <c r="V1989" s="2">
        <v>1</v>
      </c>
      <c r="W1989" s="2" t="s">
        <v>8400</v>
      </c>
      <c r="X1989" s="2"/>
      <c r="Y1989" s="2"/>
      <c r="Z1989" s="2"/>
      <c r="AA1989" s="2"/>
      <c r="AB1989" s="2"/>
      <c r="AC1989" s="3" t="s">
        <v>9452</v>
      </c>
      <c r="AD1989" s="3">
        <v>44306</v>
      </c>
      <c r="AE1989" s="23">
        <v>600</v>
      </c>
    </row>
    <row r="1990" spans="1:31" x14ac:dyDescent="0.25">
      <c r="A1990" s="22" t="s">
        <v>8682</v>
      </c>
      <c r="B1990" s="1">
        <v>2021</v>
      </c>
      <c r="C1990" s="1" t="s">
        <v>8938</v>
      </c>
      <c r="D1990" s="7" t="s">
        <v>2858</v>
      </c>
      <c r="E1990" s="7" t="s">
        <v>2859</v>
      </c>
      <c r="F1990" s="7" t="s">
        <v>8938</v>
      </c>
      <c r="G1990" s="9" t="s">
        <v>8938</v>
      </c>
      <c r="H1990" s="7" t="s">
        <v>8939</v>
      </c>
      <c r="I1990" s="7" t="s">
        <v>4606</v>
      </c>
      <c r="J1990" s="2" t="s">
        <v>9318</v>
      </c>
      <c r="K1990" s="2" t="s">
        <v>20</v>
      </c>
      <c r="L1990" s="2" t="s">
        <v>24</v>
      </c>
      <c r="M1990" s="2" t="s">
        <v>21</v>
      </c>
      <c r="N1990" s="2">
        <v>10</v>
      </c>
      <c r="O1990" s="2">
        <v>7818</v>
      </c>
      <c r="P1990" s="2" t="s">
        <v>6652</v>
      </c>
      <c r="Q1990" s="2">
        <v>1</v>
      </c>
      <c r="R1990" s="2" t="s">
        <v>8400</v>
      </c>
      <c r="S1990" s="2"/>
      <c r="T1990" s="2"/>
      <c r="U1990" s="2"/>
      <c r="V1990" s="2"/>
      <c r="W1990" s="2"/>
      <c r="X1990" s="2"/>
      <c r="Y1990" s="2"/>
      <c r="Z1990" s="2"/>
      <c r="AA1990" s="2"/>
      <c r="AB1990" s="2"/>
      <c r="AC1990" s="3" t="s">
        <v>9452</v>
      </c>
      <c r="AD1990" s="3">
        <v>44306</v>
      </c>
      <c r="AE1990" s="23">
        <v>600</v>
      </c>
    </row>
    <row r="1991" spans="1:31" x14ac:dyDescent="0.25">
      <c r="A1991" s="22" t="s">
        <v>8682</v>
      </c>
      <c r="B1991" s="1">
        <v>2021</v>
      </c>
      <c r="C1991" s="1" t="s">
        <v>8940</v>
      </c>
      <c r="D1991" s="7" t="s">
        <v>2858</v>
      </c>
      <c r="E1991" s="7" t="s">
        <v>2859</v>
      </c>
      <c r="F1991" s="7" t="s">
        <v>8940</v>
      </c>
      <c r="G1991" s="9" t="s">
        <v>8940</v>
      </c>
      <c r="H1991" s="7" t="s">
        <v>8941</v>
      </c>
      <c r="I1991" s="7" t="s">
        <v>4606</v>
      </c>
      <c r="J1991" s="2" t="s">
        <v>9315</v>
      </c>
      <c r="K1991" s="2" t="s">
        <v>20</v>
      </c>
      <c r="L1991" s="2" t="s">
        <v>24</v>
      </c>
      <c r="M1991" s="2" t="s">
        <v>21</v>
      </c>
      <c r="N1991" s="2">
        <v>10</v>
      </c>
      <c r="O1991" s="2">
        <v>7818</v>
      </c>
      <c r="P1991" s="2" t="s">
        <v>6652</v>
      </c>
      <c r="Q1991" s="2">
        <v>1</v>
      </c>
      <c r="R1991" s="2" t="s">
        <v>8400</v>
      </c>
      <c r="S1991" s="2"/>
      <c r="T1991" s="2"/>
      <c r="U1991" s="2"/>
      <c r="V1991" s="2"/>
      <c r="W1991" s="2"/>
      <c r="X1991" s="2"/>
      <c r="Y1991" s="2"/>
      <c r="Z1991" s="2"/>
      <c r="AA1991" s="2"/>
      <c r="AB1991" s="2"/>
      <c r="AC1991" s="3" t="s">
        <v>9452</v>
      </c>
      <c r="AD1991" s="3">
        <v>44306</v>
      </c>
      <c r="AE1991" s="23">
        <v>600</v>
      </c>
    </row>
    <row r="1992" spans="1:31" x14ac:dyDescent="0.25">
      <c r="A1992" s="22" t="s">
        <v>8682</v>
      </c>
      <c r="B1992" s="1">
        <v>2021</v>
      </c>
      <c r="C1992" s="1" t="s">
        <v>8942</v>
      </c>
      <c r="D1992" s="7" t="s">
        <v>2858</v>
      </c>
      <c r="E1992" s="7" t="s">
        <v>2859</v>
      </c>
      <c r="F1992" s="7" t="s">
        <v>8942</v>
      </c>
      <c r="G1992" s="9" t="s">
        <v>8942</v>
      </c>
      <c r="H1992" s="7" t="s">
        <v>8943</v>
      </c>
      <c r="I1992" s="7" t="s">
        <v>4606</v>
      </c>
      <c r="J1992" s="2" t="s">
        <v>9319</v>
      </c>
      <c r="K1992" s="2" t="s">
        <v>20</v>
      </c>
      <c r="L1992" s="2" t="s">
        <v>26</v>
      </c>
      <c r="M1992" s="2" t="s">
        <v>21</v>
      </c>
      <c r="N1992" s="2">
        <v>10</v>
      </c>
      <c r="O1992" s="2">
        <v>7818</v>
      </c>
      <c r="P1992" s="2" t="s">
        <v>6652</v>
      </c>
      <c r="Q1992" s="2">
        <v>1</v>
      </c>
      <c r="R1992" s="2" t="s">
        <v>8400</v>
      </c>
      <c r="S1992" s="2"/>
      <c r="T1992" s="2"/>
      <c r="U1992" s="2"/>
      <c r="V1992" s="2"/>
      <c r="W1992" s="2"/>
      <c r="X1992" s="2"/>
      <c r="Y1992" s="2"/>
      <c r="Z1992" s="2"/>
      <c r="AA1992" s="2"/>
      <c r="AB1992" s="2"/>
      <c r="AC1992" s="3" t="s">
        <v>9452</v>
      </c>
      <c r="AD1992" s="3">
        <v>44306</v>
      </c>
      <c r="AE1992" s="23">
        <v>600</v>
      </c>
    </row>
    <row r="1993" spans="1:31" x14ac:dyDescent="0.25">
      <c r="A1993" s="22" t="s">
        <v>8682</v>
      </c>
      <c r="B1993" s="1">
        <v>2021</v>
      </c>
      <c r="C1993" s="1" t="s">
        <v>8944</v>
      </c>
      <c r="D1993" s="7" t="s">
        <v>2858</v>
      </c>
      <c r="E1993" s="7" t="s">
        <v>2859</v>
      </c>
      <c r="F1993" s="7" t="s">
        <v>8944</v>
      </c>
      <c r="G1993" s="9" t="s">
        <v>8944</v>
      </c>
      <c r="H1993" s="7" t="s">
        <v>8945</v>
      </c>
      <c r="I1993" s="7" t="s">
        <v>4606</v>
      </c>
      <c r="J1993" s="2" t="s">
        <v>9319</v>
      </c>
      <c r="K1993" s="2" t="s">
        <v>20</v>
      </c>
      <c r="L1993" s="2" t="s">
        <v>26</v>
      </c>
      <c r="M1993" s="2" t="s">
        <v>21</v>
      </c>
      <c r="N1993" s="2">
        <v>10</v>
      </c>
      <c r="O1993" s="2">
        <v>7818</v>
      </c>
      <c r="P1993" s="2" t="s">
        <v>6652</v>
      </c>
      <c r="Q1993" s="2">
        <v>1</v>
      </c>
      <c r="R1993" s="2" t="s">
        <v>8400</v>
      </c>
      <c r="S1993" s="2"/>
      <c r="T1993" s="2"/>
      <c r="U1993" s="2"/>
      <c r="V1993" s="2"/>
      <c r="W1993" s="2"/>
      <c r="X1993" s="2"/>
      <c r="Y1993" s="2"/>
      <c r="Z1993" s="2"/>
      <c r="AA1993" s="2"/>
      <c r="AB1993" s="2"/>
      <c r="AC1993" s="3" t="s">
        <v>9452</v>
      </c>
      <c r="AD1993" s="3">
        <v>44306</v>
      </c>
      <c r="AE1993" s="23">
        <v>600</v>
      </c>
    </row>
    <row r="1994" spans="1:31" x14ac:dyDescent="0.25">
      <c r="A1994" s="22" t="s">
        <v>8682</v>
      </c>
      <c r="B1994" s="1">
        <v>2021</v>
      </c>
      <c r="C1994" s="1" t="s">
        <v>8946</v>
      </c>
      <c r="D1994" s="7" t="s">
        <v>2858</v>
      </c>
      <c r="E1994" s="7" t="s">
        <v>2859</v>
      </c>
      <c r="F1994" s="7" t="s">
        <v>8946</v>
      </c>
      <c r="G1994" s="9" t="s">
        <v>8946</v>
      </c>
      <c r="H1994" s="7" t="s">
        <v>8947</v>
      </c>
      <c r="I1994" s="7" t="s">
        <v>4606</v>
      </c>
      <c r="J1994" s="2" t="s">
        <v>9317</v>
      </c>
      <c r="K1994" s="2" t="s">
        <v>20</v>
      </c>
      <c r="L1994" s="2" t="s">
        <v>24</v>
      </c>
      <c r="M1994" s="2" t="s">
        <v>21</v>
      </c>
      <c r="N1994" s="2">
        <v>10</v>
      </c>
      <c r="O1994" s="2">
        <v>7818</v>
      </c>
      <c r="P1994" s="2" t="s">
        <v>6652</v>
      </c>
      <c r="Q1994" s="2">
        <v>1</v>
      </c>
      <c r="R1994" s="2" t="s">
        <v>8400</v>
      </c>
      <c r="S1994" s="2"/>
      <c r="T1994" s="2"/>
      <c r="U1994" s="2"/>
      <c r="V1994" s="2"/>
      <c r="W1994" s="2"/>
      <c r="X1994" s="2"/>
      <c r="Y1994" s="2"/>
      <c r="Z1994" s="2"/>
      <c r="AA1994" s="2"/>
      <c r="AB1994" s="2"/>
      <c r="AC1994" s="3" t="s">
        <v>9452</v>
      </c>
      <c r="AD1994" s="3">
        <v>44306</v>
      </c>
      <c r="AE1994" s="23">
        <v>600</v>
      </c>
    </row>
    <row r="1995" spans="1:31" x14ac:dyDescent="0.25">
      <c r="A1995" s="22" t="s">
        <v>8682</v>
      </c>
      <c r="B1995" s="1">
        <v>2021</v>
      </c>
      <c r="C1995" s="1" t="s">
        <v>8948</v>
      </c>
      <c r="D1995" s="7" t="s">
        <v>16</v>
      </c>
      <c r="E1995" s="7" t="s">
        <v>18</v>
      </c>
      <c r="F1995" s="7" t="s">
        <v>8949</v>
      </c>
      <c r="G1995" s="9" t="s">
        <v>8950</v>
      </c>
      <c r="H1995" s="7" t="s">
        <v>8950</v>
      </c>
      <c r="I1995" s="7" t="s">
        <v>17</v>
      </c>
      <c r="J1995" s="2" t="s">
        <v>9320</v>
      </c>
      <c r="K1995" s="2" t="s">
        <v>22</v>
      </c>
      <c r="L1995" s="2" t="s">
        <v>23</v>
      </c>
      <c r="M1995" s="2" t="s">
        <v>21</v>
      </c>
      <c r="N1995" s="2">
        <v>62</v>
      </c>
      <c r="O1995" s="2">
        <v>7643</v>
      </c>
      <c r="P1995" s="2" t="s">
        <v>6638</v>
      </c>
      <c r="Q1995" s="2">
        <v>4</v>
      </c>
      <c r="R1995" s="2" t="s">
        <v>8444</v>
      </c>
      <c r="S1995" s="2"/>
      <c r="T1995" s="2"/>
      <c r="U1995" s="2"/>
      <c r="V1995" s="2"/>
      <c r="W1995" s="2"/>
      <c r="X1995" s="2"/>
      <c r="Y1995" s="2"/>
      <c r="Z1995" s="2"/>
      <c r="AA1995" s="2"/>
      <c r="AB1995" s="2"/>
      <c r="AC1995" s="3" t="s">
        <v>9453</v>
      </c>
      <c r="AD1995" s="3">
        <v>44306</v>
      </c>
      <c r="AE1995" s="23">
        <v>180</v>
      </c>
    </row>
    <row r="1996" spans="1:31" x14ac:dyDescent="0.25">
      <c r="A1996" s="22" t="s">
        <v>8682</v>
      </c>
      <c r="B1996" s="1">
        <v>2021</v>
      </c>
      <c r="C1996" s="1" t="s">
        <v>8951</v>
      </c>
      <c r="D1996" s="7" t="s">
        <v>16</v>
      </c>
      <c r="E1996" s="7" t="s">
        <v>18</v>
      </c>
      <c r="F1996" s="7" t="s">
        <v>8952</v>
      </c>
      <c r="G1996" s="9" t="s">
        <v>8953</v>
      </c>
      <c r="H1996" s="7" t="s">
        <v>8953</v>
      </c>
      <c r="I1996" s="7" t="s">
        <v>17</v>
      </c>
      <c r="J1996" s="2" t="s">
        <v>9321</v>
      </c>
      <c r="K1996" s="2" t="s">
        <v>22</v>
      </c>
      <c r="L1996" s="2" t="s">
        <v>23</v>
      </c>
      <c r="M1996" s="2" t="s">
        <v>21</v>
      </c>
      <c r="N1996" s="2">
        <v>70</v>
      </c>
      <c r="O1996" s="2">
        <v>7643</v>
      </c>
      <c r="P1996" s="2" t="s">
        <v>6638</v>
      </c>
      <c r="Q1996" s="2">
        <v>5</v>
      </c>
      <c r="R1996" s="2" t="s">
        <v>9897</v>
      </c>
      <c r="S1996" s="2"/>
      <c r="T1996" s="2"/>
      <c r="U1996" s="2"/>
      <c r="V1996" s="2"/>
      <c r="W1996" s="2"/>
      <c r="X1996" s="2"/>
      <c r="Y1996" s="2"/>
      <c r="Z1996" s="2"/>
      <c r="AA1996" s="2"/>
      <c r="AB1996" s="2"/>
      <c r="AC1996" s="3" t="s">
        <v>6179</v>
      </c>
      <c r="AD1996" s="3">
        <v>44306</v>
      </c>
      <c r="AE1996" s="23">
        <v>180</v>
      </c>
    </row>
    <row r="1997" spans="1:31" x14ac:dyDescent="0.25">
      <c r="A1997" s="22" t="s">
        <v>8682</v>
      </c>
      <c r="B1997" s="1">
        <v>2021</v>
      </c>
      <c r="C1997" s="1" t="s">
        <v>8954</v>
      </c>
      <c r="D1997" s="7" t="s">
        <v>16</v>
      </c>
      <c r="E1997" s="7" t="s">
        <v>18</v>
      </c>
      <c r="F1997" s="7" t="s">
        <v>8955</v>
      </c>
      <c r="G1997" s="9" t="s">
        <v>8956</v>
      </c>
      <c r="H1997" s="7" t="s">
        <v>8956</v>
      </c>
      <c r="I1997" s="7" t="s">
        <v>17</v>
      </c>
      <c r="J1997" s="2" t="s">
        <v>9322</v>
      </c>
      <c r="K1997" s="2" t="s">
        <v>22</v>
      </c>
      <c r="L1997" s="2" t="s">
        <v>23</v>
      </c>
      <c r="M1997" s="2" t="s">
        <v>21</v>
      </c>
      <c r="N1997" s="2">
        <v>58</v>
      </c>
      <c r="O1997" s="2">
        <v>7758</v>
      </c>
      <c r="P1997" s="2" t="s">
        <v>6648</v>
      </c>
      <c r="Q1997" s="2">
        <v>3</v>
      </c>
      <c r="R1997" s="2" t="s">
        <v>8422</v>
      </c>
      <c r="S1997" s="2"/>
      <c r="T1997" s="2"/>
      <c r="U1997" s="2"/>
      <c r="V1997" s="2"/>
      <c r="W1997" s="2"/>
      <c r="X1997" s="2"/>
      <c r="Y1997" s="2"/>
      <c r="Z1997" s="2"/>
      <c r="AA1997" s="2"/>
      <c r="AB1997" s="2"/>
      <c r="AC1997" s="3" t="s">
        <v>9454</v>
      </c>
      <c r="AD1997" s="3">
        <v>44306</v>
      </c>
      <c r="AE1997" s="23">
        <v>240</v>
      </c>
    </row>
    <row r="1998" spans="1:31" x14ac:dyDescent="0.25">
      <c r="A1998" s="22" t="s">
        <v>8682</v>
      </c>
      <c r="B1998" s="1">
        <v>2021</v>
      </c>
      <c r="C1998" s="1" t="s">
        <v>8957</v>
      </c>
      <c r="D1998" s="7" t="s">
        <v>16</v>
      </c>
      <c r="E1998" s="7" t="s">
        <v>18</v>
      </c>
      <c r="F1998" s="7" t="s">
        <v>8958</v>
      </c>
      <c r="G1998" s="9" t="s">
        <v>8959</v>
      </c>
      <c r="H1998" s="7" t="s">
        <v>8959</v>
      </c>
      <c r="I1998" s="7" t="s">
        <v>17</v>
      </c>
      <c r="J1998" s="2" t="s">
        <v>9323</v>
      </c>
      <c r="K1998" s="2" t="s">
        <v>22</v>
      </c>
      <c r="L1998" s="2" t="s">
        <v>23</v>
      </c>
      <c r="M1998" s="2" t="s">
        <v>21</v>
      </c>
      <c r="N1998" s="2">
        <v>10</v>
      </c>
      <c r="O1998" s="2">
        <v>7774</v>
      </c>
      <c r="P1998" s="2" t="s">
        <v>6650</v>
      </c>
      <c r="Q1998" s="2">
        <v>3</v>
      </c>
      <c r="R1998" s="2" t="s">
        <v>8436</v>
      </c>
      <c r="S1998" s="2"/>
      <c r="T1998" s="2"/>
      <c r="U1998" s="2"/>
      <c r="V1998" s="2"/>
      <c r="W1998" s="2"/>
      <c r="X1998" s="2"/>
      <c r="Y1998" s="2"/>
      <c r="Z1998" s="2"/>
      <c r="AA1998" s="2"/>
      <c r="AB1998" s="2"/>
      <c r="AC1998" s="3" t="s">
        <v>9455</v>
      </c>
      <c r="AD1998" s="3">
        <v>44306</v>
      </c>
      <c r="AE1998" s="23">
        <v>240</v>
      </c>
    </row>
    <row r="1999" spans="1:31" x14ac:dyDescent="0.25">
      <c r="A1999" s="22" t="s">
        <v>8682</v>
      </c>
      <c r="B1999" s="1">
        <v>2021</v>
      </c>
      <c r="C1999" s="1" t="s">
        <v>8960</v>
      </c>
      <c r="D1999" s="7" t="s">
        <v>16</v>
      </c>
      <c r="E1999" s="7" t="s">
        <v>19</v>
      </c>
      <c r="F1999" s="7" t="s">
        <v>8961</v>
      </c>
      <c r="G1999" s="9" t="s">
        <v>8962</v>
      </c>
      <c r="H1999" s="7" t="s">
        <v>8962</v>
      </c>
      <c r="I1999" s="7" t="s">
        <v>17</v>
      </c>
      <c r="J1999" s="2" t="s">
        <v>9324</v>
      </c>
      <c r="K1999" s="2" t="s">
        <v>22</v>
      </c>
      <c r="L1999" s="2" t="s">
        <v>23</v>
      </c>
      <c r="M1999" s="2" t="s">
        <v>21</v>
      </c>
      <c r="N1999" s="2">
        <v>290</v>
      </c>
      <c r="O1999" s="2">
        <v>7736</v>
      </c>
      <c r="P1999" s="2" t="s">
        <v>6654</v>
      </c>
      <c r="Q1999" s="2">
        <v>2</v>
      </c>
      <c r="R1999" s="2" t="s">
        <v>8409</v>
      </c>
      <c r="S1999" s="2"/>
      <c r="T1999" s="2"/>
      <c r="U1999" s="2"/>
      <c r="V1999" s="2"/>
      <c r="W1999" s="2"/>
      <c r="X1999" s="2"/>
      <c r="Y1999" s="2"/>
      <c r="Z1999" s="2"/>
      <c r="AA1999" s="2"/>
      <c r="AB1999" s="2"/>
      <c r="AC1999" s="3" t="s">
        <v>8565</v>
      </c>
      <c r="AD1999" s="3">
        <v>44307</v>
      </c>
      <c r="AE1999" s="23">
        <v>120</v>
      </c>
    </row>
    <row r="2000" spans="1:31" x14ac:dyDescent="0.25">
      <c r="A2000" s="22" t="s">
        <v>8682</v>
      </c>
      <c r="B2000" s="1">
        <v>2021</v>
      </c>
      <c r="C2000" s="1" t="s">
        <v>8963</v>
      </c>
      <c r="D2000" s="7" t="s">
        <v>16</v>
      </c>
      <c r="E2000" s="7" t="s">
        <v>19</v>
      </c>
      <c r="F2000" s="7" t="s">
        <v>8964</v>
      </c>
      <c r="G2000" s="9" t="s">
        <v>8965</v>
      </c>
      <c r="H2000" s="7" t="s">
        <v>8965</v>
      </c>
      <c r="I2000" s="7" t="s">
        <v>17</v>
      </c>
      <c r="J2000" s="2" t="s">
        <v>9325</v>
      </c>
      <c r="K2000" s="2" t="s">
        <v>22</v>
      </c>
      <c r="L2000" s="2" t="s">
        <v>23</v>
      </c>
      <c r="M2000" s="2" t="s">
        <v>21</v>
      </c>
      <c r="N2000" s="2"/>
      <c r="O2000" s="2"/>
      <c r="P2000" s="2"/>
      <c r="Q2000" s="2"/>
      <c r="R2000" s="2"/>
      <c r="S2000" s="2"/>
      <c r="T2000" s="2"/>
      <c r="U2000" s="2"/>
      <c r="V2000" s="2"/>
      <c r="W2000" s="2"/>
      <c r="X2000" s="2"/>
      <c r="Y2000" s="2"/>
      <c r="Z2000" s="2"/>
      <c r="AA2000" s="2"/>
      <c r="AB2000" s="2"/>
      <c r="AC2000" s="3" t="s">
        <v>8558</v>
      </c>
      <c r="AD2000" s="3">
        <v>44307</v>
      </c>
      <c r="AE2000" s="23">
        <v>120</v>
      </c>
    </row>
    <row r="2001" spans="1:31" x14ac:dyDescent="0.25">
      <c r="A2001" s="22" t="s">
        <v>8682</v>
      </c>
      <c r="B2001" s="1">
        <v>2021</v>
      </c>
      <c r="C2001" s="1" t="s">
        <v>8966</v>
      </c>
      <c r="D2001" s="7" t="s">
        <v>16</v>
      </c>
      <c r="E2001" s="7" t="s">
        <v>19</v>
      </c>
      <c r="F2001" s="7" t="s">
        <v>8967</v>
      </c>
      <c r="G2001" s="9" t="s">
        <v>8968</v>
      </c>
      <c r="H2001" s="7" t="s">
        <v>8968</v>
      </c>
      <c r="I2001" s="7" t="s">
        <v>17</v>
      </c>
      <c r="J2001" s="2" t="s">
        <v>9326</v>
      </c>
      <c r="K2001" s="2" t="s">
        <v>22</v>
      </c>
      <c r="L2001" s="2" t="s">
        <v>23</v>
      </c>
      <c r="M2001" s="2" t="s">
        <v>21</v>
      </c>
      <c r="N2001" s="2">
        <v>281</v>
      </c>
      <c r="O2001" s="2">
        <v>7736</v>
      </c>
      <c r="P2001" s="2" t="s">
        <v>6654</v>
      </c>
      <c r="Q2001" s="2">
        <v>2</v>
      </c>
      <c r="R2001" s="2" t="s">
        <v>8409</v>
      </c>
      <c r="S2001" s="2"/>
      <c r="T2001" s="2"/>
      <c r="U2001" s="2"/>
      <c r="V2001" s="2"/>
      <c r="W2001" s="2"/>
      <c r="X2001" s="2"/>
      <c r="Y2001" s="2"/>
      <c r="Z2001" s="2"/>
      <c r="AA2001" s="2"/>
      <c r="AB2001" s="2"/>
      <c r="AC2001" s="3" t="s">
        <v>8565</v>
      </c>
      <c r="AD2001" s="3">
        <v>44307</v>
      </c>
      <c r="AE2001" s="23">
        <v>90</v>
      </c>
    </row>
    <row r="2002" spans="1:31" x14ac:dyDescent="0.25">
      <c r="A2002" s="22" t="s">
        <v>8682</v>
      </c>
      <c r="B2002" s="1">
        <v>2021</v>
      </c>
      <c r="C2002" s="1" t="s">
        <v>8969</v>
      </c>
      <c r="D2002" s="7" t="s">
        <v>16</v>
      </c>
      <c r="E2002" s="7" t="s">
        <v>19</v>
      </c>
      <c r="F2002" s="7" t="s">
        <v>8970</v>
      </c>
      <c r="G2002" s="9" t="s">
        <v>8971</v>
      </c>
      <c r="H2002" s="7" t="s">
        <v>8971</v>
      </c>
      <c r="I2002" s="7" t="s">
        <v>17</v>
      </c>
      <c r="J2002" s="2" t="s">
        <v>9327</v>
      </c>
      <c r="K2002" s="2" t="s">
        <v>22</v>
      </c>
      <c r="L2002" s="2" t="s">
        <v>23</v>
      </c>
      <c r="M2002" s="2" t="s">
        <v>21</v>
      </c>
      <c r="N2002" s="2">
        <v>275</v>
      </c>
      <c r="O2002" s="2">
        <v>7736</v>
      </c>
      <c r="P2002" s="2" t="s">
        <v>6654</v>
      </c>
      <c r="Q2002" s="2">
        <v>2</v>
      </c>
      <c r="R2002" s="2" t="s">
        <v>8409</v>
      </c>
      <c r="S2002" s="2"/>
      <c r="T2002" s="2"/>
      <c r="U2002" s="2"/>
      <c r="V2002" s="2"/>
      <c r="W2002" s="2"/>
      <c r="X2002" s="2"/>
      <c r="Y2002" s="2"/>
      <c r="Z2002" s="2"/>
      <c r="AA2002" s="2"/>
      <c r="AB2002" s="2"/>
      <c r="AC2002" s="3" t="s">
        <v>8565</v>
      </c>
      <c r="AD2002" s="3">
        <v>44307</v>
      </c>
      <c r="AE2002" s="23">
        <v>120</v>
      </c>
    </row>
    <row r="2003" spans="1:31" x14ac:dyDescent="0.25">
      <c r="A2003" s="22" t="s">
        <v>8682</v>
      </c>
      <c r="B2003" s="1">
        <v>2021</v>
      </c>
      <c r="C2003" s="1" t="s">
        <v>8972</v>
      </c>
      <c r="D2003" s="7" t="s">
        <v>16</v>
      </c>
      <c r="E2003" s="7" t="s">
        <v>19</v>
      </c>
      <c r="F2003" s="7" t="s">
        <v>8973</v>
      </c>
      <c r="G2003" s="9" t="s">
        <v>8974</v>
      </c>
      <c r="H2003" s="7" t="s">
        <v>8974</v>
      </c>
      <c r="I2003" s="7" t="s">
        <v>17</v>
      </c>
      <c r="J2003" s="2" t="s">
        <v>9328</v>
      </c>
      <c r="K2003" s="2" t="s">
        <v>22</v>
      </c>
      <c r="L2003" s="2" t="s">
        <v>23</v>
      </c>
      <c r="M2003" s="2" t="s">
        <v>21</v>
      </c>
      <c r="N2003" s="2">
        <v>276</v>
      </c>
      <c r="O2003" s="2">
        <v>7736</v>
      </c>
      <c r="P2003" s="2" t="s">
        <v>6654</v>
      </c>
      <c r="Q2003" s="2">
        <v>2</v>
      </c>
      <c r="R2003" s="2" t="s">
        <v>8409</v>
      </c>
      <c r="S2003" s="2"/>
      <c r="T2003" s="2"/>
      <c r="U2003" s="2"/>
      <c r="V2003" s="2"/>
      <c r="W2003" s="2"/>
      <c r="X2003" s="2"/>
      <c r="Y2003" s="2"/>
      <c r="Z2003" s="2"/>
      <c r="AA2003" s="2"/>
      <c r="AB2003" s="2"/>
      <c r="AC2003" s="3" t="s">
        <v>8565</v>
      </c>
      <c r="AD2003" s="3">
        <v>44307</v>
      </c>
      <c r="AE2003" s="23">
        <v>120</v>
      </c>
    </row>
    <row r="2004" spans="1:31" x14ac:dyDescent="0.25">
      <c r="A2004" s="22" t="s">
        <v>8682</v>
      </c>
      <c r="B2004" s="1">
        <v>2021</v>
      </c>
      <c r="C2004" s="1" t="s">
        <v>8975</v>
      </c>
      <c r="D2004" s="7" t="s">
        <v>16</v>
      </c>
      <c r="E2004" s="7" t="s">
        <v>19</v>
      </c>
      <c r="F2004" s="7" t="s">
        <v>8976</v>
      </c>
      <c r="G2004" s="9" t="s">
        <v>8977</v>
      </c>
      <c r="H2004" s="7" t="s">
        <v>8977</v>
      </c>
      <c r="I2004" s="7" t="s">
        <v>17</v>
      </c>
      <c r="J2004" s="2" t="s">
        <v>9329</v>
      </c>
      <c r="K2004" s="2" t="s">
        <v>22</v>
      </c>
      <c r="L2004" s="2" t="s">
        <v>23</v>
      </c>
      <c r="M2004" s="2" t="s">
        <v>21</v>
      </c>
      <c r="N2004" s="2">
        <v>285</v>
      </c>
      <c r="O2004" s="2">
        <v>7736</v>
      </c>
      <c r="P2004" s="2" t="s">
        <v>6654</v>
      </c>
      <c r="Q2004" s="2">
        <v>2</v>
      </c>
      <c r="R2004" s="2" t="s">
        <v>8409</v>
      </c>
      <c r="S2004" s="2"/>
      <c r="T2004" s="2"/>
      <c r="U2004" s="2"/>
      <c r="V2004" s="2"/>
      <c r="W2004" s="2"/>
      <c r="X2004" s="2"/>
      <c r="Y2004" s="2"/>
      <c r="Z2004" s="2"/>
      <c r="AA2004" s="2"/>
      <c r="AB2004" s="2"/>
      <c r="AC2004" s="3" t="s">
        <v>8565</v>
      </c>
      <c r="AD2004" s="3">
        <v>44307</v>
      </c>
      <c r="AE2004" s="23">
        <v>120</v>
      </c>
    </row>
    <row r="2005" spans="1:31" x14ac:dyDescent="0.25">
      <c r="A2005" s="22" t="s">
        <v>8682</v>
      </c>
      <c r="B2005" s="1">
        <v>2021</v>
      </c>
      <c r="C2005" s="1" t="s">
        <v>8978</v>
      </c>
      <c r="D2005" s="7" t="s">
        <v>16</v>
      </c>
      <c r="E2005" s="7" t="s">
        <v>18</v>
      </c>
      <c r="F2005" s="7" t="s">
        <v>8979</v>
      </c>
      <c r="G2005" s="9" t="s">
        <v>8980</v>
      </c>
      <c r="H2005" s="7" t="s">
        <v>8980</v>
      </c>
      <c r="I2005" s="7" t="s">
        <v>17</v>
      </c>
      <c r="J2005" s="2" t="s">
        <v>9330</v>
      </c>
      <c r="K2005" s="2" t="s">
        <v>22</v>
      </c>
      <c r="L2005" s="2" t="s">
        <v>23</v>
      </c>
      <c r="M2005" s="2" t="s">
        <v>21</v>
      </c>
      <c r="N2005" s="2">
        <v>420</v>
      </c>
      <c r="O2005" s="2">
        <v>7736</v>
      </c>
      <c r="P2005" s="2" t="s">
        <v>6654</v>
      </c>
      <c r="Q2005" s="2">
        <v>2</v>
      </c>
      <c r="R2005" s="2" t="s">
        <v>8409</v>
      </c>
      <c r="S2005" s="2"/>
      <c r="T2005" s="2"/>
      <c r="U2005" s="2"/>
      <c r="V2005" s="2"/>
      <c r="W2005" s="2"/>
      <c r="X2005" s="2"/>
      <c r="Y2005" s="2"/>
      <c r="Z2005" s="2"/>
      <c r="AA2005" s="2"/>
      <c r="AB2005" s="2"/>
      <c r="AC2005" s="3" t="s">
        <v>9456</v>
      </c>
      <c r="AD2005" s="3">
        <v>44307</v>
      </c>
      <c r="AE2005" s="23">
        <v>255</v>
      </c>
    </row>
    <row r="2006" spans="1:31" x14ac:dyDescent="0.25">
      <c r="A2006" s="22" t="s">
        <v>8682</v>
      </c>
      <c r="B2006" s="1">
        <v>2021</v>
      </c>
      <c r="C2006" s="1" t="s">
        <v>8981</v>
      </c>
      <c r="D2006" s="7" t="s">
        <v>16</v>
      </c>
      <c r="E2006" s="7" t="s">
        <v>18</v>
      </c>
      <c r="F2006" s="7" t="s">
        <v>8982</v>
      </c>
      <c r="G2006" s="9" t="s">
        <v>8983</v>
      </c>
      <c r="H2006" s="7" t="s">
        <v>8983</v>
      </c>
      <c r="I2006" s="7" t="s">
        <v>17</v>
      </c>
      <c r="J2006" s="2" t="s">
        <v>9331</v>
      </c>
      <c r="K2006" s="2" t="s">
        <v>22</v>
      </c>
      <c r="L2006" s="2" t="s">
        <v>23</v>
      </c>
      <c r="M2006" s="2" t="s">
        <v>21</v>
      </c>
      <c r="N2006" s="2">
        <v>86</v>
      </c>
      <c r="O2006" s="2">
        <v>7624</v>
      </c>
      <c r="P2006" s="2" t="s">
        <v>6641</v>
      </c>
      <c r="Q2006" s="2">
        <v>3</v>
      </c>
      <c r="R2006" s="2" t="s">
        <v>8403</v>
      </c>
      <c r="S2006" s="2"/>
      <c r="T2006" s="2"/>
      <c r="U2006" s="2"/>
      <c r="V2006" s="2"/>
      <c r="W2006" s="2"/>
      <c r="X2006" s="2"/>
      <c r="Y2006" s="2"/>
      <c r="Z2006" s="2"/>
      <c r="AA2006" s="2"/>
      <c r="AB2006" s="2"/>
      <c r="AC2006" s="3" t="s">
        <v>9457</v>
      </c>
      <c r="AD2006" s="3">
        <v>44307</v>
      </c>
      <c r="AE2006" s="23">
        <v>270</v>
      </c>
    </row>
    <row r="2007" spans="1:31" x14ac:dyDescent="0.25">
      <c r="A2007" s="22" t="s">
        <v>8682</v>
      </c>
      <c r="B2007" s="1">
        <v>2021</v>
      </c>
      <c r="C2007" s="1" t="s">
        <v>8984</v>
      </c>
      <c r="D2007" s="7" t="s">
        <v>16</v>
      </c>
      <c r="E2007" s="7" t="s">
        <v>18</v>
      </c>
      <c r="F2007" s="7" t="s">
        <v>8985</v>
      </c>
      <c r="G2007" s="9" t="s">
        <v>8986</v>
      </c>
      <c r="H2007" s="7" t="s">
        <v>8986</v>
      </c>
      <c r="I2007" s="7" t="s">
        <v>17</v>
      </c>
      <c r="J2007" s="2" t="s">
        <v>9332</v>
      </c>
      <c r="K2007" s="2" t="s">
        <v>22</v>
      </c>
      <c r="L2007" s="2" t="s">
        <v>23</v>
      </c>
      <c r="M2007" s="2" t="s">
        <v>21</v>
      </c>
      <c r="N2007" s="2">
        <v>215</v>
      </c>
      <c r="O2007" s="2">
        <v>7686</v>
      </c>
      <c r="P2007" s="2" t="s">
        <v>6642</v>
      </c>
      <c r="Q2007" s="2">
        <v>9</v>
      </c>
      <c r="R2007" s="2" t="s">
        <v>8437</v>
      </c>
      <c r="S2007" s="2"/>
      <c r="T2007" s="2"/>
      <c r="U2007" s="2"/>
      <c r="V2007" s="2"/>
      <c r="W2007" s="2"/>
      <c r="X2007" s="2"/>
      <c r="Y2007" s="2"/>
      <c r="Z2007" s="2"/>
      <c r="AA2007" s="2"/>
      <c r="AB2007" s="2"/>
      <c r="AC2007" s="3" t="s">
        <v>9458</v>
      </c>
      <c r="AD2007" s="3">
        <v>44307</v>
      </c>
      <c r="AE2007" s="23">
        <v>300</v>
      </c>
    </row>
    <row r="2008" spans="1:31" x14ac:dyDescent="0.25">
      <c r="A2008" s="22" t="s">
        <v>8682</v>
      </c>
      <c r="B2008" s="1">
        <v>2021</v>
      </c>
      <c r="C2008" s="1" t="s">
        <v>8987</v>
      </c>
      <c r="D2008" s="7" t="s">
        <v>16</v>
      </c>
      <c r="E2008" s="7" t="s">
        <v>19</v>
      </c>
      <c r="F2008" s="7" t="s">
        <v>8988</v>
      </c>
      <c r="G2008" s="9" t="s">
        <v>8989</v>
      </c>
      <c r="H2008" s="7" t="s">
        <v>8989</v>
      </c>
      <c r="I2008" s="7" t="s">
        <v>17</v>
      </c>
      <c r="J2008" s="2" t="s">
        <v>9333</v>
      </c>
      <c r="K2008" s="2" t="s">
        <v>22</v>
      </c>
      <c r="L2008" s="2" t="s">
        <v>23</v>
      </c>
      <c r="M2008" s="2" t="s">
        <v>21</v>
      </c>
      <c r="N2008" s="2">
        <v>112</v>
      </c>
      <c r="O2008" s="2">
        <v>7690</v>
      </c>
      <c r="P2008" s="2" t="s">
        <v>6649</v>
      </c>
      <c r="Q2008" s="2">
        <v>2</v>
      </c>
      <c r="R2008" s="2" t="s">
        <v>8408</v>
      </c>
      <c r="S2008" s="2"/>
      <c r="T2008" s="2"/>
      <c r="U2008" s="2"/>
      <c r="V2008" s="2"/>
      <c r="W2008" s="2"/>
      <c r="X2008" s="2"/>
      <c r="Y2008" s="2"/>
      <c r="Z2008" s="2"/>
      <c r="AA2008" s="2"/>
      <c r="AB2008" s="2"/>
      <c r="AC2008" s="3" t="s">
        <v>5998</v>
      </c>
      <c r="AD2008" s="3">
        <v>44307</v>
      </c>
      <c r="AE2008" s="23">
        <v>281</v>
      </c>
    </row>
    <row r="2009" spans="1:31" x14ac:dyDescent="0.25">
      <c r="A2009" s="22" t="s">
        <v>8682</v>
      </c>
      <c r="B2009" s="1">
        <v>2021</v>
      </c>
      <c r="C2009" s="1" t="s">
        <v>8990</v>
      </c>
      <c r="D2009" s="7" t="s">
        <v>16</v>
      </c>
      <c r="E2009" s="7" t="s">
        <v>1386</v>
      </c>
      <c r="F2009" s="7" t="s">
        <v>8991</v>
      </c>
      <c r="G2009" s="9" t="s">
        <v>8992</v>
      </c>
      <c r="H2009" s="7" t="s">
        <v>8992</v>
      </c>
      <c r="I2009" s="7" t="s">
        <v>17</v>
      </c>
      <c r="J2009" s="2" t="s">
        <v>103</v>
      </c>
      <c r="K2009" s="2" t="s">
        <v>20</v>
      </c>
      <c r="L2009" s="2" t="s">
        <v>8395</v>
      </c>
      <c r="M2009" s="2" t="s">
        <v>21</v>
      </c>
      <c r="N2009" s="2">
        <v>6</v>
      </c>
      <c r="O2009" s="2">
        <v>3120202020002000</v>
      </c>
      <c r="P2009" s="2" t="s">
        <v>6656</v>
      </c>
      <c r="Q2009" s="2">
        <v>1</v>
      </c>
      <c r="R2009" s="2" t="s">
        <v>8413</v>
      </c>
      <c r="S2009" s="2"/>
      <c r="T2009" s="2"/>
      <c r="U2009" s="2"/>
      <c r="V2009" s="2"/>
      <c r="W2009" s="2"/>
      <c r="X2009" s="2"/>
      <c r="Y2009" s="2"/>
      <c r="Z2009" s="2"/>
      <c r="AA2009" s="2"/>
      <c r="AB2009" s="2"/>
      <c r="AC2009" s="3" t="s">
        <v>9459</v>
      </c>
      <c r="AD2009" s="3">
        <v>44307</v>
      </c>
      <c r="AE2009" s="23">
        <v>360</v>
      </c>
    </row>
    <row r="2010" spans="1:31" x14ac:dyDescent="0.25">
      <c r="A2010" s="22" t="s">
        <v>8682</v>
      </c>
      <c r="B2010" s="1">
        <v>2021</v>
      </c>
      <c r="C2010" s="1" t="s">
        <v>8993</v>
      </c>
      <c r="D2010" s="7" t="s">
        <v>16</v>
      </c>
      <c r="E2010" s="7" t="s">
        <v>1386</v>
      </c>
      <c r="F2010" s="7" t="s">
        <v>8994</v>
      </c>
      <c r="G2010" s="9" t="s">
        <v>8995</v>
      </c>
      <c r="H2010" s="7" t="s">
        <v>8995</v>
      </c>
      <c r="I2010" s="7" t="s">
        <v>17</v>
      </c>
      <c r="J2010" s="2" t="s">
        <v>9334</v>
      </c>
      <c r="K2010" s="2" t="s">
        <v>22</v>
      </c>
      <c r="L2010" s="2" t="s">
        <v>23</v>
      </c>
      <c r="M2010" s="2" t="s">
        <v>21</v>
      </c>
      <c r="N2010" s="2">
        <v>94</v>
      </c>
      <c r="O2010" s="2">
        <v>7818</v>
      </c>
      <c r="P2010" s="2" t="s">
        <v>6652</v>
      </c>
      <c r="Q2010" s="2">
        <v>2</v>
      </c>
      <c r="R2010" s="2" t="s">
        <v>8424</v>
      </c>
      <c r="S2010" s="2"/>
      <c r="T2010" s="2"/>
      <c r="U2010" s="2"/>
      <c r="V2010" s="2"/>
      <c r="W2010" s="2"/>
      <c r="X2010" s="2"/>
      <c r="Y2010" s="2"/>
      <c r="Z2010" s="2"/>
      <c r="AA2010" s="2"/>
      <c r="AB2010" s="2"/>
      <c r="AC2010" s="3" t="s">
        <v>9460</v>
      </c>
      <c r="AD2010" s="3">
        <v>44308</v>
      </c>
      <c r="AE2010" s="23">
        <v>300</v>
      </c>
    </row>
    <row r="2011" spans="1:31" x14ac:dyDescent="0.25">
      <c r="A2011" s="22" t="s">
        <v>8682</v>
      </c>
      <c r="B2011" s="1">
        <v>2021</v>
      </c>
      <c r="C2011" s="1" t="s">
        <v>8996</v>
      </c>
      <c r="D2011" s="7" t="s">
        <v>16</v>
      </c>
      <c r="E2011" s="7" t="s">
        <v>18</v>
      </c>
      <c r="F2011" s="7" t="s">
        <v>8997</v>
      </c>
      <c r="G2011" s="9" t="s">
        <v>8998</v>
      </c>
      <c r="H2011" s="7" t="s">
        <v>8998</v>
      </c>
      <c r="I2011" s="7" t="s">
        <v>17</v>
      </c>
      <c r="J2011" s="2" t="s">
        <v>9335</v>
      </c>
      <c r="K2011" s="2" t="s">
        <v>22</v>
      </c>
      <c r="L2011" s="2" t="s">
        <v>23</v>
      </c>
      <c r="M2011" s="2" t="s">
        <v>21</v>
      </c>
      <c r="N2011" s="2">
        <v>79</v>
      </c>
      <c r="O2011" s="2">
        <v>7638</v>
      </c>
      <c r="P2011" s="2" t="s">
        <v>6655</v>
      </c>
      <c r="Q2011" s="2">
        <v>1</v>
      </c>
      <c r="R2011" s="2" t="s">
        <v>8404</v>
      </c>
      <c r="S2011" s="2"/>
      <c r="T2011" s="2"/>
      <c r="U2011" s="2"/>
      <c r="V2011" s="2"/>
      <c r="W2011" s="2"/>
      <c r="X2011" s="2"/>
      <c r="Y2011" s="2"/>
      <c r="Z2011" s="2"/>
      <c r="AA2011" s="2"/>
      <c r="AB2011" s="2"/>
      <c r="AC2011" s="3" t="s">
        <v>6411</v>
      </c>
      <c r="AD2011" s="3">
        <v>44309</v>
      </c>
      <c r="AE2011" s="23">
        <v>285</v>
      </c>
    </row>
    <row r="2012" spans="1:31" x14ac:dyDescent="0.25">
      <c r="A2012" s="22" t="s">
        <v>8682</v>
      </c>
      <c r="B2012" s="1">
        <v>2021</v>
      </c>
      <c r="C2012" s="1" t="s">
        <v>8999</v>
      </c>
      <c r="D2012" s="7" t="s">
        <v>16</v>
      </c>
      <c r="E2012" s="7" t="s">
        <v>19</v>
      </c>
      <c r="F2012" s="7" t="s">
        <v>9000</v>
      </c>
      <c r="G2012" s="9" t="s">
        <v>9001</v>
      </c>
      <c r="H2012" s="7" t="s">
        <v>9001</v>
      </c>
      <c r="I2012" s="7" t="s">
        <v>17</v>
      </c>
      <c r="J2012" s="2" t="s">
        <v>9336</v>
      </c>
      <c r="K2012" s="2" t="s">
        <v>22</v>
      </c>
      <c r="L2012" s="2" t="s">
        <v>23</v>
      </c>
      <c r="M2012" s="2" t="s">
        <v>21</v>
      </c>
      <c r="N2012" s="2">
        <v>284</v>
      </c>
      <c r="O2012" s="2">
        <v>7736</v>
      </c>
      <c r="P2012" s="2" t="s">
        <v>6654</v>
      </c>
      <c r="Q2012" s="2">
        <v>2</v>
      </c>
      <c r="R2012" s="2" t="s">
        <v>8409</v>
      </c>
      <c r="S2012" s="2"/>
      <c r="T2012" s="2"/>
      <c r="U2012" s="2"/>
      <c r="V2012" s="2"/>
      <c r="W2012" s="2"/>
      <c r="X2012" s="2"/>
      <c r="Y2012" s="2"/>
      <c r="Z2012" s="2"/>
      <c r="AA2012" s="2"/>
      <c r="AB2012" s="2"/>
      <c r="AC2012" s="3" t="s">
        <v>8565</v>
      </c>
      <c r="AD2012" s="3">
        <v>44309</v>
      </c>
      <c r="AE2012" s="23">
        <v>120</v>
      </c>
    </row>
    <row r="2013" spans="1:31" x14ac:dyDescent="0.25">
      <c r="A2013" s="22" t="s">
        <v>8682</v>
      </c>
      <c r="B2013" s="1">
        <v>2021</v>
      </c>
      <c r="C2013" s="1" t="s">
        <v>9002</v>
      </c>
      <c r="D2013" s="7" t="s">
        <v>16</v>
      </c>
      <c r="E2013" s="7" t="s">
        <v>19</v>
      </c>
      <c r="F2013" s="7" t="s">
        <v>9003</v>
      </c>
      <c r="G2013" s="9" t="s">
        <v>9004</v>
      </c>
      <c r="H2013" s="7" t="s">
        <v>9004</v>
      </c>
      <c r="I2013" s="7" t="s">
        <v>17</v>
      </c>
      <c r="J2013" s="2" t="s">
        <v>9337</v>
      </c>
      <c r="K2013" s="2" t="s">
        <v>22</v>
      </c>
      <c r="L2013" s="2" t="s">
        <v>23</v>
      </c>
      <c r="M2013" s="2" t="s">
        <v>21</v>
      </c>
      <c r="N2013" s="2">
        <v>262</v>
      </c>
      <c r="O2013" s="2">
        <v>7736</v>
      </c>
      <c r="P2013" s="2" t="s">
        <v>6654</v>
      </c>
      <c r="Q2013" s="2">
        <v>2</v>
      </c>
      <c r="R2013" s="2" t="s">
        <v>8409</v>
      </c>
      <c r="S2013" s="2"/>
      <c r="T2013" s="2"/>
      <c r="U2013" s="2"/>
      <c r="V2013" s="2"/>
      <c r="W2013" s="2"/>
      <c r="X2013" s="2"/>
      <c r="Y2013" s="2"/>
      <c r="Z2013" s="2"/>
      <c r="AA2013" s="2"/>
      <c r="AB2013" s="2"/>
      <c r="AC2013" s="3" t="s">
        <v>8558</v>
      </c>
      <c r="AD2013" s="3">
        <v>44309</v>
      </c>
      <c r="AE2013" s="23">
        <v>120</v>
      </c>
    </row>
    <row r="2014" spans="1:31" x14ac:dyDescent="0.25">
      <c r="A2014" s="22" t="s">
        <v>8682</v>
      </c>
      <c r="B2014" s="1">
        <v>2021</v>
      </c>
      <c r="C2014" s="1" t="s">
        <v>9005</v>
      </c>
      <c r="D2014" s="7" t="s">
        <v>16</v>
      </c>
      <c r="E2014" s="7" t="s">
        <v>19</v>
      </c>
      <c r="F2014" s="7" t="s">
        <v>9006</v>
      </c>
      <c r="G2014" s="9" t="s">
        <v>9007</v>
      </c>
      <c r="H2014" s="7" t="s">
        <v>9007</v>
      </c>
      <c r="I2014" s="7" t="s">
        <v>17</v>
      </c>
      <c r="J2014" s="2" t="s">
        <v>9338</v>
      </c>
      <c r="K2014" s="2" t="s">
        <v>22</v>
      </c>
      <c r="L2014" s="2" t="s">
        <v>23</v>
      </c>
      <c r="M2014" s="2" t="s">
        <v>21</v>
      </c>
      <c r="N2014" s="2">
        <v>288</v>
      </c>
      <c r="O2014" s="2">
        <v>7736</v>
      </c>
      <c r="P2014" s="2" t="s">
        <v>6654</v>
      </c>
      <c r="Q2014" s="2">
        <v>2</v>
      </c>
      <c r="R2014" s="2" t="s">
        <v>8409</v>
      </c>
      <c r="S2014" s="2"/>
      <c r="T2014" s="2"/>
      <c r="U2014" s="2"/>
      <c r="V2014" s="2"/>
      <c r="W2014" s="2"/>
      <c r="X2014" s="2"/>
      <c r="Y2014" s="2"/>
      <c r="Z2014" s="2"/>
      <c r="AA2014" s="2"/>
      <c r="AB2014" s="2"/>
      <c r="AC2014" s="3" t="s">
        <v>8565</v>
      </c>
      <c r="AD2014" s="3">
        <v>44309</v>
      </c>
      <c r="AE2014" s="23">
        <v>120</v>
      </c>
    </row>
    <row r="2015" spans="1:31" x14ac:dyDescent="0.25">
      <c r="A2015" s="22" t="s">
        <v>8682</v>
      </c>
      <c r="B2015" s="1">
        <v>2021</v>
      </c>
      <c r="C2015" s="1" t="s">
        <v>9008</v>
      </c>
      <c r="D2015" s="7" t="s">
        <v>16</v>
      </c>
      <c r="E2015" s="7" t="s">
        <v>19</v>
      </c>
      <c r="F2015" s="7" t="s">
        <v>9009</v>
      </c>
      <c r="G2015" s="9" t="s">
        <v>9010</v>
      </c>
      <c r="H2015" s="7" t="s">
        <v>9010</v>
      </c>
      <c r="I2015" s="7" t="s">
        <v>17</v>
      </c>
      <c r="J2015" s="2" t="s">
        <v>9339</v>
      </c>
      <c r="K2015" s="2" t="s">
        <v>22</v>
      </c>
      <c r="L2015" s="2" t="s">
        <v>23</v>
      </c>
      <c r="M2015" s="2" t="s">
        <v>21</v>
      </c>
      <c r="N2015" s="2">
        <v>278</v>
      </c>
      <c r="O2015" s="2">
        <v>7736</v>
      </c>
      <c r="P2015" s="2" t="s">
        <v>6654</v>
      </c>
      <c r="Q2015" s="2">
        <v>2</v>
      </c>
      <c r="R2015" s="2" t="s">
        <v>8409</v>
      </c>
      <c r="S2015" s="2"/>
      <c r="T2015" s="2"/>
      <c r="U2015" s="2"/>
      <c r="V2015" s="2"/>
      <c r="W2015" s="2"/>
      <c r="X2015" s="2"/>
      <c r="Y2015" s="2"/>
      <c r="Z2015" s="2"/>
      <c r="AA2015" s="2"/>
      <c r="AB2015" s="2"/>
      <c r="AC2015" s="3" t="s">
        <v>8565</v>
      </c>
      <c r="AD2015" s="3">
        <v>44309</v>
      </c>
      <c r="AE2015" s="23">
        <v>120</v>
      </c>
    </row>
    <row r="2016" spans="1:31" x14ac:dyDescent="0.25">
      <c r="A2016" s="22" t="s">
        <v>8682</v>
      </c>
      <c r="B2016" s="1">
        <v>2021</v>
      </c>
      <c r="C2016" s="1" t="s">
        <v>9011</v>
      </c>
      <c r="D2016" s="7" t="s">
        <v>16</v>
      </c>
      <c r="E2016" s="7" t="s">
        <v>19</v>
      </c>
      <c r="F2016" s="7" t="s">
        <v>9012</v>
      </c>
      <c r="G2016" s="9" t="s">
        <v>9013</v>
      </c>
      <c r="H2016" s="7" t="s">
        <v>9013</v>
      </c>
      <c r="I2016" s="7" t="s">
        <v>17</v>
      </c>
      <c r="J2016" s="2" t="s">
        <v>9340</v>
      </c>
      <c r="K2016" s="2" t="s">
        <v>22</v>
      </c>
      <c r="L2016" s="2" t="s">
        <v>23</v>
      </c>
      <c r="M2016" s="2" t="s">
        <v>21</v>
      </c>
      <c r="N2016" s="2">
        <v>291</v>
      </c>
      <c r="O2016" s="2">
        <v>7736</v>
      </c>
      <c r="P2016" s="2" t="s">
        <v>6654</v>
      </c>
      <c r="Q2016" s="2">
        <v>2</v>
      </c>
      <c r="R2016" s="2" t="s">
        <v>8409</v>
      </c>
      <c r="S2016" s="2"/>
      <c r="T2016" s="2"/>
      <c r="U2016" s="2"/>
      <c r="V2016" s="2"/>
      <c r="W2016" s="2"/>
      <c r="X2016" s="2"/>
      <c r="Y2016" s="2"/>
      <c r="Z2016" s="2"/>
      <c r="AA2016" s="2"/>
      <c r="AB2016" s="2"/>
      <c r="AC2016" s="3" t="s">
        <v>8565</v>
      </c>
      <c r="AD2016" s="3">
        <v>44309</v>
      </c>
      <c r="AE2016" s="23">
        <v>120</v>
      </c>
    </row>
    <row r="2017" spans="1:31" x14ac:dyDescent="0.25">
      <c r="A2017" s="22" t="s">
        <v>8682</v>
      </c>
      <c r="B2017" s="1">
        <v>2021</v>
      </c>
      <c r="C2017" s="1" t="s">
        <v>9014</v>
      </c>
      <c r="D2017" s="7" t="s">
        <v>16</v>
      </c>
      <c r="E2017" s="7" t="s">
        <v>19</v>
      </c>
      <c r="F2017" s="7" t="s">
        <v>9015</v>
      </c>
      <c r="G2017" s="9" t="s">
        <v>9016</v>
      </c>
      <c r="H2017" s="7" t="s">
        <v>9016</v>
      </c>
      <c r="I2017" s="7" t="s">
        <v>17</v>
      </c>
      <c r="J2017" s="2" t="s">
        <v>9341</v>
      </c>
      <c r="K2017" s="2" t="s">
        <v>22</v>
      </c>
      <c r="L2017" s="2" t="s">
        <v>23</v>
      </c>
      <c r="M2017" s="2" t="s">
        <v>21</v>
      </c>
      <c r="N2017" s="2">
        <v>268</v>
      </c>
      <c r="O2017" s="2">
        <v>7736</v>
      </c>
      <c r="P2017" s="2" t="s">
        <v>6654</v>
      </c>
      <c r="Q2017" s="2">
        <v>2</v>
      </c>
      <c r="R2017" s="2" t="s">
        <v>8409</v>
      </c>
      <c r="S2017" s="2"/>
      <c r="T2017" s="2"/>
      <c r="U2017" s="2"/>
      <c r="V2017" s="2"/>
      <c r="W2017" s="2"/>
      <c r="X2017" s="2"/>
      <c r="Y2017" s="2"/>
      <c r="Z2017" s="2"/>
      <c r="AA2017" s="2"/>
      <c r="AB2017" s="2"/>
      <c r="AC2017" s="3" t="s">
        <v>8565</v>
      </c>
      <c r="AD2017" s="3">
        <v>44309</v>
      </c>
      <c r="AE2017" s="23">
        <v>120</v>
      </c>
    </row>
    <row r="2018" spans="1:31" x14ac:dyDescent="0.25">
      <c r="A2018" s="22" t="s">
        <v>8682</v>
      </c>
      <c r="B2018" s="1">
        <v>2021</v>
      </c>
      <c r="C2018" s="1" t="s">
        <v>9017</v>
      </c>
      <c r="D2018" s="7" t="s">
        <v>16</v>
      </c>
      <c r="E2018" s="7" t="s">
        <v>19</v>
      </c>
      <c r="F2018" s="7" t="s">
        <v>9018</v>
      </c>
      <c r="G2018" s="9" t="s">
        <v>9019</v>
      </c>
      <c r="H2018" s="7" t="s">
        <v>9019</v>
      </c>
      <c r="I2018" s="7" t="s">
        <v>17</v>
      </c>
      <c r="J2018" s="2" t="s">
        <v>9342</v>
      </c>
      <c r="K2018" s="2" t="s">
        <v>22</v>
      </c>
      <c r="L2018" s="2" t="s">
        <v>23</v>
      </c>
      <c r="M2018" s="2" t="s">
        <v>21</v>
      </c>
      <c r="N2018" s="2">
        <v>297</v>
      </c>
      <c r="O2018" s="2">
        <v>7736</v>
      </c>
      <c r="P2018" s="2" t="s">
        <v>6654</v>
      </c>
      <c r="Q2018" s="2">
        <v>2</v>
      </c>
      <c r="R2018" s="2" t="s">
        <v>8409</v>
      </c>
      <c r="S2018" s="2"/>
      <c r="T2018" s="2"/>
      <c r="U2018" s="2"/>
      <c r="V2018" s="2"/>
      <c r="W2018" s="2"/>
      <c r="X2018" s="2"/>
      <c r="Y2018" s="2"/>
      <c r="Z2018" s="2"/>
      <c r="AA2018" s="2"/>
      <c r="AB2018" s="2"/>
      <c r="AC2018" s="3" t="s">
        <v>8565</v>
      </c>
      <c r="AD2018" s="3">
        <v>44309</v>
      </c>
      <c r="AE2018" s="23">
        <v>90</v>
      </c>
    </row>
    <row r="2019" spans="1:31" x14ac:dyDescent="0.25">
      <c r="A2019" s="22" t="s">
        <v>8682</v>
      </c>
      <c r="B2019" s="1">
        <v>2021</v>
      </c>
      <c r="C2019" s="1" t="s">
        <v>9020</v>
      </c>
      <c r="D2019" s="7" t="s">
        <v>16</v>
      </c>
      <c r="E2019" s="7" t="s">
        <v>19</v>
      </c>
      <c r="F2019" s="7" t="s">
        <v>9021</v>
      </c>
      <c r="G2019" s="9" t="s">
        <v>9022</v>
      </c>
      <c r="H2019" s="7" t="s">
        <v>9022</v>
      </c>
      <c r="I2019" s="7" t="s">
        <v>17</v>
      </c>
      <c r="J2019" s="2" t="s">
        <v>9343</v>
      </c>
      <c r="K2019" s="2" t="s">
        <v>22</v>
      </c>
      <c r="L2019" s="2" t="s">
        <v>23</v>
      </c>
      <c r="M2019" s="2" t="s">
        <v>21</v>
      </c>
      <c r="N2019" s="2">
        <v>337</v>
      </c>
      <c r="O2019" s="2">
        <v>7736</v>
      </c>
      <c r="P2019" s="2" t="s">
        <v>6654</v>
      </c>
      <c r="Q2019" s="2">
        <v>2</v>
      </c>
      <c r="R2019" s="2" t="s">
        <v>8409</v>
      </c>
      <c r="S2019" s="2"/>
      <c r="T2019" s="2"/>
      <c r="U2019" s="2"/>
      <c r="V2019" s="2"/>
      <c r="W2019" s="2"/>
      <c r="X2019" s="2"/>
      <c r="Y2019" s="2"/>
      <c r="Z2019" s="2"/>
      <c r="AA2019" s="2"/>
      <c r="AB2019" s="2"/>
      <c r="AC2019" s="3" t="s">
        <v>8565</v>
      </c>
      <c r="AD2019" s="3">
        <v>44309</v>
      </c>
      <c r="AE2019" s="23">
        <v>90</v>
      </c>
    </row>
    <row r="2020" spans="1:31" x14ac:dyDescent="0.25">
      <c r="A2020" s="22" t="s">
        <v>8682</v>
      </c>
      <c r="B2020" s="1">
        <v>2021</v>
      </c>
      <c r="C2020" s="1" t="s">
        <v>9023</v>
      </c>
      <c r="D2020" s="7" t="s">
        <v>16</v>
      </c>
      <c r="E2020" s="7" t="s">
        <v>18</v>
      </c>
      <c r="F2020" s="7" t="s">
        <v>9024</v>
      </c>
      <c r="G2020" s="9" t="s">
        <v>9025</v>
      </c>
      <c r="H2020" s="7" t="s">
        <v>9025</v>
      </c>
      <c r="I2020" s="7" t="s">
        <v>17</v>
      </c>
      <c r="J2020" s="2" t="s">
        <v>9344</v>
      </c>
      <c r="K2020" s="2" t="s">
        <v>22</v>
      </c>
      <c r="L2020" s="2" t="s">
        <v>23</v>
      </c>
      <c r="M2020" s="2" t="s">
        <v>21</v>
      </c>
      <c r="N2020" s="2">
        <v>23</v>
      </c>
      <c r="O2020" s="2">
        <v>7807</v>
      </c>
      <c r="P2020" s="2" t="s">
        <v>6644</v>
      </c>
      <c r="Q2020" s="2">
        <v>1</v>
      </c>
      <c r="R2020" s="2" t="s">
        <v>8441</v>
      </c>
      <c r="S2020" s="2"/>
      <c r="T2020" s="2"/>
      <c r="U2020" s="2"/>
      <c r="V2020" s="2"/>
      <c r="W2020" s="2"/>
      <c r="X2020" s="2"/>
      <c r="Y2020" s="2"/>
      <c r="Z2020" s="2"/>
      <c r="AA2020" s="2"/>
      <c r="AB2020" s="2"/>
      <c r="AC2020" s="3" t="s">
        <v>9461</v>
      </c>
      <c r="AD2020" s="3">
        <v>44309</v>
      </c>
      <c r="AE2020" s="23">
        <v>330</v>
      </c>
    </row>
    <row r="2021" spans="1:31" x14ac:dyDescent="0.25">
      <c r="A2021" s="22" t="s">
        <v>8682</v>
      </c>
      <c r="B2021" s="1">
        <v>2021</v>
      </c>
      <c r="C2021" s="1" t="s">
        <v>9026</v>
      </c>
      <c r="D2021" s="7" t="s">
        <v>16</v>
      </c>
      <c r="E2021" s="7" t="s">
        <v>18</v>
      </c>
      <c r="F2021" s="7" t="s">
        <v>9027</v>
      </c>
      <c r="G2021" s="9" t="s">
        <v>9028</v>
      </c>
      <c r="H2021" s="7" t="s">
        <v>9028</v>
      </c>
      <c r="I2021" s="7" t="s">
        <v>17</v>
      </c>
      <c r="J2021" s="2" t="s">
        <v>9345</v>
      </c>
      <c r="K2021" s="2" t="s">
        <v>22</v>
      </c>
      <c r="L2021" s="2" t="s">
        <v>23</v>
      </c>
      <c r="M2021" s="2" t="s">
        <v>21</v>
      </c>
      <c r="N2021" s="2">
        <v>6</v>
      </c>
      <c r="O2021" s="2">
        <v>7809</v>
      </c>
      <c r="P2021" s="2" t="s">
        <v>6637</v>
      </c>
      <c r="Q2021" s="2">
        <v>2</v>
      </c>
      <c r="R2021" s="2" t="s">
        <v>9898</v>
      </c>
      <c r="S2021" s="2"/>
      <c r="T2021" s="2"/>
      <c r="U2021" s="2"/>
      <c r="V2021" s="2"/>
      <c r="W2021" s="2"/>
      <c r="X2021" s="2"/>
      <c r="Y2021" s="2"/>
      <c r="Z2021" s="2"/>
      <c r="AA2021" s="2"/>
      <c r="AB2021" s="2"/>
      <c r="AC2021" s="3" t="s">
        <v>9462</v>
      </c>
      <c r="AD2021" s="3">
        <v>44309</v>
      </c>
      <c r="AE2021" s="23">
        <v>180</v>
      </c>
    </row>
    <row r="2022" spans="1:31" x14ac:dyDescent="0.25">
      <c r="A2022" s="22" t="s">
        <v>8682</v>
      </c>
      <c r="B2022" s="1">
        <v>2021</v>
      </c>
      <c r="C2022" s="1" t="s">
        <v>9029</v>
      </c>
      <c r="D2022" s="7" t="s">
        <v>16</v>
      </c>
      <c r="E2022" s="7" t="s">
        <v>19</v>
      </c>
      <c r="F2022" s="7" t="s">
        <v>9030</v>
      </c>
      <c r="G2022" s="9" t="s">
        <v>9031</v>
      </c>
      <c r="H2022" s="7" t="s">
        <v>9031</v>
      </c>
      <c r="I2022" s="7" t="s">
        <v>17</v>
      </c>
      <c r="J2022" s="2" t="s">
        <v>9346</v>
      </c>
      <c r="K2022" s="2" t="s">
        <v>22</v>
      </c>
      <c r="L2022" s="2" t="s">
        <v>23</v>
      </c>
      <c r="M2022" s="2" t="s">
        <v>21</v>
      </c>
      <c r="N2022" s="2">
        <v>381</v>
      </c>
      <c r="O2022" s="2">
        <v>7690</v>
      </c>
      <c r="P2022" s="2" t="s">
        <v>6649</v>
      </c>
      <c r="Q2022" s="2">
        <v>2</v>
      </c>
      <c r="R2022" s="2" t="s">
        <v>8408</v>
      </c>
      <c r="S2022" s="2"/>
      <c r="T2022" s="2"/>
      <c r="U2022" s="2"/>
      <c r="V2022" s="2"/>
      <c r="W2022" s="2"/>
      <c r="X2022" s="2"/>
      <c r="Y2022" s="2"/>
      <c r="Z2022" s="2"/>
      <c r="AA2022" s="2"/>
      <c r="AB2022" s="2"/>
      <c r="AC2022" s="3" t="s">
        <v>6032</v>
      </c>
      <c r="AD2022" s="3">
        <v>44309</v>
      </c>
      <c r="AE2022" s="23">
        <v>189</v>
      </c>
    </row>
    <row r="2023" spans="1:31" x14ac:dyDescent="0.25">
      <c r="A2023" s="22" t="s">
        <v>8682</v>
      </c>
      <c r="B2023" s="1">
        <v>2021</v>
      </c>
      <c r="C2023" s="1" t="s">
        <v>9032</v>
      </c>
      <c r="D2023" s="7" t="s">
        <v>16</v>
      </c>
      <c r="E2023" s="7" t="s">
        <v>19</v>
      </c>
      <c r="F2023" s="7" t="s">
        <v>9033</v>
      </c>
      <c r="G2023" s="9" t="s">
        <v>9034</v>
      </c>
      <c r="H2023" s="7" t="s">
        <v>9034</v>
      </c>
      <c r="I2023" s="7" t="s">
        <v>17</v>
      </c>
      <c r="J2023" s="2" t="s">
        <v>9347</v>
      </c>
      <c r="K2023" s="2" t="s">
        <v>22</v>
      </c>
      <c r="L2023" s="2" t="s">
        <v>23</v>
      </c>
      <c r="M2023" s="2" t="s">
        <v>21</v>
      </c>
      <c r="N2023" s="2">
        <v>467</v>
      </c>
      <c r="O2023" s="2">
        <v>7690</v>
      </c>
      <c r="P2023" s="2" t="s">
        <v>6649</v>
      </c>
      <c r="Q2023" s="2">
        <v>4</v>
      </c>
      <c r="R2023" s="2" t="s">
        <v>8407</v>
      </c>
      <c r="S2023" s="2"/>
      <c r="T2023" s="2"/>
      <c r="U2023" s="2"/>
      <c r="V2023" s="2"/>
      <c r="W2023" s="2"/>
      <c r="X2023" s="2"/>
      <c r="Y2023" s="2"/>
      <c r="Z2023" s="2"/>
      <c r="AA2023" s="2"/>
      <c r="AB2023" s="2"/>
      <c r="AC2023" s="3" t="s">
        <v>6568</v>
      </c>
      <c r="AD2023" s="3">
        <v>44309</v>
      </c>
      <c r="AE2023" s="23">
        <v>204</v>
      </c>
    </row>
    <row r="2024" spans="1:31" x14ac:dyDescent="0.25">
      <c r="A2024" s="22" t="s">
        <v>8682</v>
      </c>
      <c r="B2024" s="1">
        <v>2021</v>
      </c>
      <c r="C2024" s="1" t="s">
        <v>9035</v>
      </c>
      <c r="D2024" s="7" t="s">
        <v>16</v>
      </c>
      <c r="E2024" s="7" t="s">
        <v>19</v>
      </c>
      <c r="F2024" s="7" t="s">
        <v>9036</v>
      </c>
      <c r="G2024" s="9" t="s">
        <v>9037</v>
      </c>
      <c r="H2024" s="7" t="s">
        <v>9037</v>
      </c>
      <c r="I2024" s="7" t="s">
        <v>17</v>
      </c>
      <c r="J2024" s="2" t="s">
        <v>9348</v>
      </c>
      <c r="K2024" s="2" t="s">
        <v>22</v>
      </c>
      <c r="L2024" s="2" t="s">
        <v>23</v>
      </c>
      <c r="M2024" s="2" t="s">
        <v>21</v>
      </c>
      <c r="N2024" s="2">
        <v>286</v>
      </c>
      <c r="O2024" s="2">
        <v>7736</v>
      </c>
      <c r="P2024" s="2" t="s">
        <v>6654</v>
      </c>
      <c r="Q2024" s="2">
        <v>2</v>
      </c>
      <c r="R2024" s="2" t="s">
        <v>8409</v>
      </c>
      <c r="S2024" s="2"/>
      <c r="T2024" s="2"/>
      <c r="U2024" s="2"/>
      <c r="V2024" s="2"/>
      <c r="W2024" s="2"/>
      <c r="X2024" s="2"/>
      <c r="Y2024" s="2"/>
      <c r="Z2024" s="2"/>
      <c r="AA2024" s="2"/>
      <c r="AB2024" s="2"/>
      <c r="AC2024" s="3" t="s">
        <v>8565</v>
      </c>
      <c r="AD2024" s="3">
        <v>44309</v>
      </c>
      <c r="AE2024" s="23">
        <v>120</v>
      </c>
    </row>
    <row r="2025" spans="1:31" x14ac:dyDescent="0.25">
      <c r="A2025" s="22" t="s">
        <v>8682</v>
      </c>
      <c r="B2025" s="1">
        <v>2021</v>
      </c>
      <c r="C2025" s="1" t="s">
        <v>9038</v>
      </c>
      <c r="D2025" s="7" t="s">
        <v>16</v>
      </c>
      <c r="E2025" s="7" t="s">
        <v>19</v>
      </c>
      <c r="F2025" s="7" t="s">
        <v>9039</v>
      </c>
      <c r="G2025" s="9" t="s">
        <v>9040</v>
      </c>
      <c r="H2025" s="7" t="s">
        <v>9040</v>
      </c>
      <c r="I2025" s="7" t="s">
        <v>17</v>
      </c>
      <c r="J2025" s="2" t="s">
        <v>9349</v>
      </c>
      <c r="K2025" s="2" t="s">
        <v>22</v>
      </c>
      <c r="L2025" s="2" t="s">
        <v>23</v>
      </c>
      <c r="M2025" s="2" t="s">
        <v>21</v>
      </c>
      <c r="N2025" s="2">
        <v>333</v>
      </c>
      <c r="O2025" s="2">
        <v>7736</v>
      </c>
      <c r="P2025" s="2" t="s">
        <v>6654</v>
      </c>
      <c r="Q2025" s="2">
        <v>2</v>
      </c>
      <c r="R2025" s="2" t="s">
        <v>8409</v>
      </c>
      <c r="S2025" s="2"/>
      <c r="T2025" s="2"/>
      <c r="U2025" s="2"/>
      <c r="V2025" s="2"/>
      <c r="W2025" s="2"/>
      <c r="X2025" s="2"/>
      <c r="Y2025" s="2"/>
      <c r="Z2025" s="2"/>
      <c r="AA2025" s="2"/>
      <c r="AB2025" s="2"/>
      <c r="AC2025" s="3" t="s">
        <v>8565</v>
      </c>
      <c r="AD2025" s="3">
        <v>44309</v>
      </c>
      <c r="AE2025" s="23">
        <v>90</v>
      </c>
    </row>
    <row r="2026" spans="1:31" x14ac:dyDescent="0.25">
      <c r="A2026" s="22" t="s">
        <v>8682</v>
      </c>
      <c r="B2026" s="1">
        <v>2021</v>
      </c>
      <c r="C2026" s="1" t="s">
        <v>9041</v>
      </c>
      <c r="D2026" s="7" t="s">
        <v>16</v>
      </c>
      <c r="E2026" s="7" t="s">
        <v>19</v>
      </c>
      <c r="F2026" s="7" t="s">
        <v>9042</v>
      </c>
      <c r="G2026" s="9" t="s">
        <v>9043</v>
      </c>
      <c r="H2026" s="7" t="s">
        <v>9043</v>
      </c>
      <c r="I2026" s="7" t="s">
        <v>17</v>
      </c>
      <c r="J2026" s="2" t="s">
        <v>9350</v>
      </c>
      <c r="K2026" s="2" t="s">
        <v>22</v>
      </c>
      <c r="L2026" s="2" t="s">
        <v>23</v>
      </c>
      <c r="M2026" s="2" t="s">
        <v>21</v>
      </c>
      <c r="N2026" s="2">
        <v>309</v>
      </c>
      <c r="O2026" s="2">
        <v>7736</v>
      </c>
      <c r="P2026" s="2" t="s">
        <v>6654</v>
      </c>
      <c r="Q2026" s="2">
        <v>2</v>
      </c>
      <c r="R2026" s="2" t="s">
        <v>8409</v>
      </c>
      <c r="S2026" s="2"/>
      <c r="T2026" s="2"/>
      <c r="U2026" s="2"/>
      <c r="V2026" s="2"/>
      <c r="W2026" s="2"/>
      <c r="X2026" s="2"/>
      <c r="Y2026" s="2"/>
      <c r="Z2026" s="2"/>
      <c r="AA2026" s="2"/>
      <c r="AB2026" s="2"/>
      <c r="AC2026" s="3" t="s">
        <v>8565</v>
      </c>
      <c r="AD2026" s="3">
        <v>44309</v>
      </c>
      <c r="AE2026" s="23">
        <v>90</v>
      </c>
    </row>
    <row r="2027" spans="1:31" x14ac:dyDescent="0.25">
      <c r="A2027" s="22" t="s">
        <v>8682</v>
      </c>
      <c r="B2027" s="1">
        <v>2021</v>
      </c>
      <c r="C2027" s="1" t="s">
        <v>9044</v>
      </c>
      <c r="D2027" s="7" t="s">
        <v>16</v>
      </c>
      <c r="E2027" s="7" t="s">
        <v>1386</v>
      </c>
      <c r="F2027" s="7" t="s">
        <v>9045</v>
      </c>
      <c r="G2027" s="9" t="s">
        <v>9046</v>
      </c>
      <c r="H2027" s="7" t="s">
        <v>9046</v>
      </c>
      <c r="I2027" s="7" t="s">
        <v>17</v>
      </c>
      <c r="J2027" s="2" t="s">
        <v>9351</v>
      </c>
      <c r="K2027" s="2" t="s">
        <v>20</v>
      </c>
      <c r="L2027" s="2" t="s">
        <v>9409</v>
      </c>
      <c r="M2027" s="2" t="s">
        <v>21</v>
      </c>
      <c r="N2027" s="2">
        <v>72</v>
      </c>
      <c r="O2027" s="2">
        <v>7818</v>
      </c>
      <c r="P2027" s="2" t="s">
        <v>6652</v>
      </c>
      <c r="Q2027" s="2">
        <v>2</v>
      </c>
      <c r="R2027" s="2" t="s">
        <v>8424</v>
      </c>
      <c r="S2027" s="2"/>
      <c r="T2027" s="2"/>
      <c r="U2027" s="2"/>
      <c r="V2027" s="2"/>
      <c r="W2027" s="2"/>
      <c r="X2027" s="2"/>
      <c r="Y2027" s="2"/>
      <c r="Z2027" s="2"/>
      <c r="AA2027" s="2"/>
      <c r="AB2027" s="2"/>
      <c r="AC2027" s="3" t="s">
        <v>9463</v>
      </c>
      <c r="AD2027" s="3">
        <v>44309</v>
      </c>
      <c r="AE2027" s="23">
        <v>300</v>
      </c>
    </row>
    <row r="2028" spans="1:31" x14ac:dyDescent="0.25">
      <c r="A2028" s="22" t="s">
        <v>8682</v>
      </c>
      <c r="B2028" s="1">
        <v>2021</v>
      </c>
      <c r="C2028" s="1" t="s">
        <v>9047</v>
      </c>
      <c r="D2028" s="7" t="s">
        <v>16</v>
      </c>
      <c r="E2028" s="7" t="s">
        <v>1386</v>
      </c>
      <c r="F2028" s="7" t="s">
        <v>9048</v>
      </c>
      <c r="G2028" s="9" t="s">
        <v>9049</v>
      </c>
      <c r="H2028" s="7" t="s">
        <v>9049</v>
      </c>
      <c r="I2028" s="7" t="s">
        <v>17</v>
      </c>
      <c r="J2028" s="2" t="s">
        <v>9352</v>
      </c>
      <c r="K2028" s="2" t="s">
        <v>22</v>
      </c>
      <c r="L2028" s="2" t="s">
        <v>23</v>
      </c>
      <c r="M2028" s="2" t="s">
        <v>21</v>
      </c>
      <c r="N2028" s="2">
        <v>45</v>
      </c>
      <c r="O2028" s="2">
        <v>7818</v>
      </c>
      <c r="P2028" s="2" t="s">
        <v>6652</v>
      </c>
      <c r="Q2028" s="2">
        <v>2</v>
      </c>
      <c r="R2028" s="2" t="s">
        <v>8424</v>
      </c>
      <c r="S2028" s="2"/>
      <c r="T2028" s="2"/>
      <c r="U2028" s="2"/>
      <c r="V2028" s="2"/>
      <c r="W2028" s="2"/>
      <c r="X2028" s="2"/>
      <c r="Y2028" s="2"/>
      <c r="Z2028" s="2"/>
      <c r="AA2028" s="2"/>
      <c r="AB2028" s="2"/>
      <c r="AC2028" s="3" t="s">
        <v>9464</v>
      </c>
      <c r="AD2028" s="3">
        <v>44309</v>
      </c>
      <c r="AE2028" s="23">
        <v>300</v>
      </c>
    </row>
    <row r="2029" spans="1:31" x14ac:dyDescent="0.25">
      <c r="A2029" s="22" t="s">
        <v>8682</v>
      </c>
      <c r="B2029" s="1">
        <v>2021</v>
      </c>
      <c r="C2029" s="1" t="s">
        <v>9050</v>
      </c>
      <c r="D2029" s="7" t="s">
        <v>16</v>
      </c>
      <c r="E2029" s="7" t="s">
        <v>18</v>
      </c>
      <c r="F2029" s="7" t="s">
        <v>9051</v>
      </c>
      <c r="G2029" s="9" t="s">
        <v>9052</v>
      </c>
      <c r="H2029" s="7" t="s">
        <v>9052</v>
      </c>
      <c r="I2029" s="7" t="s">
        <v>17</v>
      </c>
      <c r="J2029" s="2" t="s">
        <v>9353</v>
      </c>
      <c r="K2029" s="2" t="s">
        <v>22</v>
      </c>
      <c r="L2029" s="2" t="s">
        <v>23</v>
      </c>
      <c r="M2029" s="2" t="s">
        <v>21</v>
      </c>
      <c r="N2029" s="2">
        <v>56</v>
      </c>
      <c r="O2029" s="2">
        <v>7888</v>
      </c>
      <c r="P2029" s="2" t="s">
        <v>6640</v>
      </c>
      <c r="Q2029" s="2">
        <v>1</v>
      </c>
      <c r="R2029" s="2" t="s">
        <v>8399</v>
      </c>
      <c r="S2029" s="2"/>
      <c r="T2029" s="2"/>
      <c r="U2029" s="2"/>
      <c r="V2029" s="2"/>
      <c r="W2029" s="2"/>
      <c r="X2029" s="2"/>
      <c r="Y2029" s="2"/>
      <c r="Z2029" s="2"/>
      <c r="AA2029" s="2"/>
      <c r="AB2029" s="2"/>
      <c r="AC2029" s="3" t="s">
        <v>9465</v>
      </c>
      <c r="AD2029" s="3">
        <v>44309</v>
      </c>
      <c r="AE2029" s="23">
        <v>210</v>
      </c>
    </row>
    <row r="2030" spans="1:31" x14ac:dyDescent="0.25">
      <c r="A2030" s="22" t="s">
        <v>8682</v>
      </c>
      <c r="B2030" s="1">
        <v>2021</v>
      </c>
      <c r="C2030" s="1" t="s">
        <v>9053</v>
      </c>
      <c r="D2030" s="7" t="s">
        <v>16</v>
      </c>
      <c r="E2030" s="7" t="s">
        <v>18</v>
      </c>
      <c r="F2030" s="7" t="s">
        <v>9054</v>
      </c>
      <c r="G2030" s="9" t="s">
        <v>9055</v>
      </c>
      <c r="H2030" s="7" t="s">
        <v>9055</v>
      </c>
      <c r="I2030" s="7" t="s">
        <v>17</v>
      </c>
      <c r="J2030" s="2" t="s">
        <v>9354</v>
      </c>
      <c r="K2030" s="2" t="s">
        <v>22</v>
      </c>
      <c r="L2030" s="2" t="s">
        <v>23</v>
      </c>
      <c r="M2030" s="2" t="s">
        <v>21</v>
      </c>
      <c r="N2030" s="2">
        <v>205</v>
      </c>
      <c r="O2030" s="2">
        <v>7686</v>
      </c>
      <c r="P2030" s="2" t="s">
        <v>6642</v>
      </c>
      <c r="Q2030" s="2">
        <v>3</v>
      </c>
      <c r="R2030" s="2" t="s">
        <v>8416</v>
      </c>
      <c r="S2030" s="2"/>
      <c r="T2030" s="2"/>
      <c r="U2030" s="2"/>
      <c r="V2030" s="2"/>
      <c r="W2030" s="2"/>
      <c r="X2030" s="2"/>
      <c r="Y2030" s="2"/>
      <c r="Z2030" s="2"/>
      <c r="AA2030" s="2"/>
      <c r="AB2030" s="2"/>
      <c r="AC2030" s="3" t="s">
        <v>9466</v>
      </c>
      <c r="AD2030" s="3">
        <v>44309</v>
      </c>
      <c r="AE2030" s="23">
        <v>315</v>
      </c>
    </row>
    <row r="2031" spans="1:31" x14ac:dyDescent="0.25">
      <c r="A2031" s="22" t="s">
        <v>8682</v>
      </c>
      <c r="B2031" s="1">
        <v>2021</v>
      </c>
      <c r="C2031" s="1" t="s">
        <v>9056</v>
      </c>
      <c r="D2031" s="7" t="s">
        <v>16</v>
      </c>
      <c r="E2031" s="7" t="s">
        <v>18</v>
      </c>
      <c r="F2031" s="7" t="s">
        <v>9057</v>
      </c>
      <c r="G2031" s="9" t="s">
        <v>9058</v>
      </c>
      <c r="H2031" s="7" t="s">
        <v>9058</v>
      </c>
      <c r="I2031" s="7" t="s">
        <v>17</v>
      </c>
      <c r="J2031" s="2" t="s">
        <v>9355</v>
      </c>
      <c r="K2031" s="2" t="s">
        <v>22</v>
      </c>
      <c r="L2031" s="2" t="s">
        <v>23</v>
      </c>
      <c r="M2031" s="2" t="s">
        <v>21</v>
      </c>
      <c r="N2031" s="2">
        <v>116</v>
      </c>
      <c r="O2031" s="2">
        <v>7624</v>
      </c>
      <c r="P2031" s="2" t="s">
        <v>6641</v>
      </c>
      <c r="Q2031" s="2">
        <v>3</v>
      </c>
      <c r="R2031" s="2" t="s">
        <v>8403</v>
      </c>
      <c r="S2031" s="2"/>
      <c r="T2031" s="2"/>
      <c r="U2031" s="2"/>
      <c r="V2031" s="2"/>
      <c r="W2031" s="2"/>
      <c r="X2031" s="2"/>
      <c r="Y2031" s="2"/>
      <c r="Z2031" s="2"/>
      <c r="AA2031" s="2"/>
      <c r="AB2031" s="2"/>
      <c r="AC2031" s="3" t="s">
        <v>9467</v>
      </c>
      <c r="AD2031" s="3">
        <v>44309</v>
      </c>
      <c r="AE2031" s="23">
        <v>270</v>
      </c>
    </row>
    <row r="2032" spans="1:31" x14ac:dyDescent="0.25">
      <c r="A2032" s="22" t="s">
        <v>8682</v>
      </c>
      <c r="B2032" s="1">
        <v>2021</v>
      </c>
      <c r="C2032" s="1" t="s">
        <v>9059</v>
      </c>
      <c r="D2032" s="7" t="s">
        <v>16</v>
      </c>
      <c r="E2032" s="7" t="s">
        <v>18</v>
      </c>
      <c r="F2032" s="7" t="s">
        <v>9060</v>
      </c>
      <c r="G2032" s="9" t="s">
        <v>9061</v>
      </c>
      <c r="H2032" s="7" t="s">
        <v>9061</v>
      </c>
      <c r="I2032" s="7" t="s">
        <v>17</v>
      </c>
      <c r="J2032" s="2" t="s">
        <v>9356</v>
      </c>
      <c r="K2032" s="2" t="s">
        <v>22</v>
      </c>
      <c r="L2032" s="2" t="s">
        <v>23</v>
      </c>
      <c r="M2032" s="2" t="s">
        <v>21</v>
      </c>
      <c r="N2032" s="2">
        <v>112</v>
      </c>
      <c r="O2032" s="2">
        <v>7638</v>
      </c>
      <c r="P2032" s="2" t="s">
        <v>6655</v>
      </c>
      <c r="Q2032" s="2">
        <v>1</v>
      </c>
      <c r="R2032" s="2" t="s">
        <v>8404</v>
      </c>
      <c r="S2032" s="2"/>
      <c r="T2032" s="2"/>
      <c r="U2032" s="2"/>
      <c r="V2032" s="2"/>
      <c r="W2032" s="2"/>
      <c r="X2032" s="2"/>
      <c r="Y2032" s="2"/>
      <c r="Z2032" s="2"/>
      <c r="AA2032" s="2"/>
      <c r="AB2032" s="2"/>
      <c r="AC2032" s="3" t="s">
        <v>9468</v>
      </c>
      <c r="AD2032" s="3">
        <v>44309</v>
      </c>
      <c r="AE2032" s="23">
        <v>270</v>
      </c>
    </row>
    <row r="2033" spans="1:31" x14ac:dyDescent="0.25">
      <c r="A2033" s="22" t="s">
        <v>8682</v>
      </c>
      <c r="B2033" s="1">
        <v>2021</v>
      </c>
      <c r="C2033" s="1" t="s">
        <v>9062</v>
      </c>
      <c r="D2033" s="7" t="s">
        <v>16</v>
      </c>
      <c r="E2033" s="7" t="s">
        <v>1386</v>
      </c>
      <c r="F2033" s="7" t="s">
        <v>9063</v>
      </c>
      <c r="G2033" s="9" t="s">
        <v>9064</v>
      </c>
      <c r="H2033" s="7" t="s">
        <v>9064</v>
      </c>
      <c r="I2033" s="7" t="s">
        <v>17</v>
      </c>
      <c r="J2033" s="2" t="s">
        <v>9357</v>
      </c>
      <c r="K2033" s="2" t="s">
        <v>20</v>
      </c>
      <c r="L2033" s="2" t="s">
        <v>28</v>
      </c>
      <c r="M2033" s="2" t="s">
        <v>21</v>
      </c>
      <c r="N2033" s="2">
        <v>71</v>
      </c>
      <c r="O2033" s="2">
        <v>7818</v>
      </c>
      <c r="P2033" s="2" t="s">
        <v>6652</v>
      </c>
      <c r="Q2033" s="2">
        <v>2</v>
      </c>
      <c r="R2033" s="2" t="s">
        <v>8424</v>
      </c>
      <c r="S2033" s="2"/>
      <c r="T2033" s="2"/>
      <c r="U2033" s="2"/>
      <c r="V2033" s="2"/>
      <c r="W2033" s="2"/>
      <c r="X2033" s="2"/>
      <c r="Y2033" s="2"/>
      <c r="Z2033" s="2"/>
      <c r="AA2033" s="2"/>
      <c r="AB2033" s="2"/>
      <c r="AC2033" s="3" t="s">
        <v>9469</v>
      </c>
      <c r="AD2033" s="3">
        <v>44309</v>
      </c>
      <c r="AE2033" s="23">
        <v>300</v>
      </c>
    </row>
    <row r="2034" spans="1:31" x14ac:dyDescent="0.25">
      <c r="A2034" s="22" t="s">
        <v>8682</v>
      </c>
      <c r="B2034" s="1">
        <v>2021</v>
      </c>
      <c r="C2034" s="1" t="s">
        <v>9065</v>
      </c>
      <c r="D2034" s="7" t="s">
        <v>2593</v>
      </c>
      <c r="E2034" s="7" t="s">
        <v>7398</v>
      </c>
      <c r="F2034" s="7" t="s">
        <v>9066</v>
      </c>
      <c r="G2034" s="9" t="s">
        <v>9067</v>
      </c>
      <c r="H2034" s="7" t="s">
        <v>9067</v>
      </c>
      <c r="I2034" s="7" t="s">
        <v>17</v>
      </c>
      <c r="J2034" s="2" t="s">
        <v>9281</v>
      </c>
      <c r="K2034" s="2" t="s">
        <v>20</v>
      </c>
      <c r="L2034" s="2" t="s">
        <v>9408</v>
      </c>
      <c r="M2034" s="2" t="s">
        <v>21</v>
      </c>
      <c r="N2034" s="2">
        <v>130</v>
      </c>
      <c r="O2034" s="2">
        <v>7624</v>
      </c>
      <c r="P2034" s="2" t="s">
        <v>6641</v>
      </c>
      <c r="Q2034" s="2">
        <v>3</v>
      </c>
      <c r="R2034" s="2" t="s">
        <v>8403</v>
      </c>
      <c r="S2034" s="2"/>
      <c r="T2034" s="2"/>
      <c r="U2034" s="2"/>
      <c r="V2034" s="2"/>
      <c r="W2034" s="2"/>
      <c r="X2034" s="2"/>
      <c r="Y2034" s="2"/>
      <c r="Z2034" s="2"/>
      <c r="AA2034" s="2"/>
      <c r="AB2034" s="2"/>
      <c r="AC2034" s="3" t="s">
        <v>9470</v>
      </c>
      <c r="AD2034" s="3">
        <v>44311</v>
      </c>
      <c r="AE2034" s="23">
        <v>240</v>
      </c>
    </row>
    <row r="2035" spans="1:31" x14ac:dyDescent="0.25">
      <c r="A2035" s="22" t="s">
        <v>8682</v>
      </c>
      <c r="B2035" s="1">
        <v>2021</v>
      </c>
      <c r="C2035" s="1" t="s">
        <v>9068</v>
      </c>
      <c r="D2035" s="7" t="s">
        <v>16</v>
      </c>
      <c r="E2035" s="7" t="s">
        <v>19</v>
      </c>
      <c r="F2035" s="7" t="s">
        <v>9069</v>
      </c>
      <c r="G2035" s="9" t="s">
        <v>9070</v>
      </c>
      <c r="H2035" s="7" t="s">
        <v>9070</v>
      </c>
      <c r="I2035" s="7" t="s">
        <v>17</v>
      </c>
      <c r="J2035" s="2" t="s">
        <v>9358</v>
      </c>
      <c r="K2035" s="2" t="s">
        <v>22</v>
      </c>
      <c r="L2035" s="2" t="s">
        <v>23</v>
      </c>
      <c r="M2035" s="2" t="s">
        <v>21</v>
      </c>
      <c r="N2035" s="2">
        <v>289</v>
      </c>
      <c r="O2035" s="2">
        <v>7736</v>
      </c>
      <c r="P2035" s="2" t="s">
        <v>6654</v>
      </c>
      <c r="Q2035" s="2">
        <v>2</v>
      </c>
      <c r="R2035" s="2" t="s">
        <v>8409</v>
      </c>
      <c r="S2035" s="2"/>
      <c r="T2035" s="2"/>
      <c r="U2035" s="2"/>
      <c r="V2035" s="2"/>
      <c r="W2035" s="2"/>
      <c r="X2035" s="2"/>
      <c r="Y2035" s="2"/>
      <c r="Z2035" s="2"/>
      <c r="AA2035" s="2"/>
      <c r="AB2035" s="2"/>
      <c r="AC2035" s="3" t="s">
        <v>8565</v>
      </c>
      <c r="AD2035" s="3">
        <v>44311</v>
      </c>
      <c r="AE2035" s="23">
        <v>90</v>
      </c>
    </row>
    <row r="2036" spans="1:31" x14ac:dyDescent="0.25">
      <c r="A2036" s="22" t="s">
        <v>8682</v>
      </c>
      <c r="B2036" s="1">
        <v>2021</v>
      </c>
      <c r="C2036" s="1" t="s">
        <v>9071</v>
      </c>
      <c r="D2036" s="7" t="s">
        <v>16</v>
      </c>
      <c r="E2036" s="7" t="s">
        <v>18</v>
      </c>
      <c r="F2036" s="7" t="s">
        <v>9072</v>
      </c>
      <c r="G2036" s="9" t="s">
        <v>9073</v>
      </c>
      <c r="H2036" s="7" t="s">
        <v>9073</v>
      </c>
      <c r="I2036" s="7" t="s">
        <v>17</v>
      </c>
      <c r="J2036" s="2" t="s">
        <v>9359</v>
      </c>
      <c r="K2036" s="2" t="s">
        <v>22</v>
      </c>
      <c r="L2036" s="2" t="s">
        <v>23</v>
      </c>
      <c r="M2036" s="2" t="s">
        <v>21</v>
      </c>
      <c r="N2036" s="2">
        <v>218</v>
      </c>
      <c r="O2036" s="2">
        <v>7808</v>
      </c>
      <c r="P2036" s="2" t="s">
        <v>6636</v>
      </c>
      <c r="Q2036" s="2">
        <v>2</v>
      </c>
      <c r="R2036" s="2" t="s">
        <v>8419</v>
      </c>
      <c r="S2036" s="2"/>
      <c r="T2036" s="2"/>
      <c r="U2036" s="2"/>
      <c r="V2036" s="2"/>
      <c r="W2036" s="2"/>
      <c r="X2036" s="2"/>
      <c r="Y2036" s="2"/>
      <c r="Z2036" s="2"/>
      <c r="AA2036" s="2"/>
      <c r="AB2036" s="2"/>
      <c r="AC2036" s="3" t="s">
        <v>9471</v>
      </c>
      <c r="AD2036" s="3">
        <v>44312</v>
      </c>
      <c r="AE2036" s="23">
        <v>300</v>
      </c>
    </row>
    <row r="2037" spans="1:31" x14ac:dyDescent="0.25">
      <c r="A2037" s="22" t="s">
        <v>8682</v>
      </c>
      <c r="B2037" s="1">
        <v>2021</v>
      </c>
      <c r="C2037" s="1" t="s">
        <v>9074</v>
      </c>
      <c r="D2037" s="7" t="s">
        <v>16</v>
      </c>
      <c r="E2037" s="7" t="s">
        <v>19</v>
      </c>
      <c r="F2037" s="7" t="s">
        <v>9075</v>
      </c>
      <c r="G2037" s="9" t="s">
        <v>9076</v>
      </c>
      <c r="H2037" s="7" t="s">
        <v>9076</v>
      </c>
      <c r="I2037" s="7" t="s">
        <v>17</v>
      </c>
      <c r="J2037" s="2" t="s">
        <v>9360</v>
      </c>
      <c r="K2037" s="2" t="s">
        <v>22</v>
      </c>
      <c r="L2037" s="2" t="s">
        <v>23</v>
      </c>
      <c r="M2037" s="2" t="s">
        <v>21</v>
      </c>
      <c r="N2037" s="2">
        <v>61</v>
      </c>
      <c r="O2037" s="2">
        <v>7758</v>
      </c>
      <c r="P2037" s="2" t="s">
        <v>6648</v>
      </c>
      <c r="Q2037" s="2">
        <v>3</v>
      </c>
      <c r="R2037" s="2" t="s">
        <v>8422</v>
      </c>
      <c r="S2037" s="2"/>
      <c r="T2037" s="2"/>
      <c r="U2037" s="2"/>
      <c r="V2037" s="2"/>
      <c r="W2037" s="2"/>
      <c r="X2037" s="2"/>
      <c r="Y2037" s="2"/>
      <c r="Z2037" s="2"/>
      <c r="AA2037" s="2"/>
      <c r="AB2037" s="2"/>
      <c r="AC2037" s="3" t="s">
        <v>9472</v>
      </c>
      <c r="AD2037" s="3">
        <v>44312</v>
      </c>
      <c r="AE2037" s="23">
        <v>270</v>
      </c>
    </row>
    <row r="2038" spans="1:31" x14ac:dyDescent="0.25">
      <c r="A2038" s="22" t="s">
        <v>8682</v>
      </c>
      <c r="B2038" s="1">
        <v>2021</v>
      </c>
      <c r="C2038" s="1" t="s">
        <v>9077</v>
      </c>
      <c r="D2038" s="7" t="s">
        <v>16</v>
      </c>
      <c r="E2038" s="7" t="s">
        <v>2859</v>
      </c>
      <c r="F2038" s="7" t="s">
        <v>9078</v>
      </c>
      <c r="G2038" s="9" t="s">
        <v>9079</v>
      </c>
      <c r="H2038" s="7" t="s">
        <v>9079</v>
      </c>
      <c r="I2038" s="7" t="s">
        <v>8759</v>
      </c>
      <c r="J2038" s="2" t="s">
        <v>9361</v>
      </c>
      <c r="K2038" s="2" t="s">
        <v>20</v>
      </c>
      <c r="L2038" s="2" t="s">
        <v>26</v>
      </c>
      <c r="M2038" s="2" t="s">
        <v>21</v>
      </c>
      <c r="N2038" s="2">
        <v>1</v>
      </c>
      <c r="O2038" s="2">
        <v>3120202030006000</v>
      </c>
      <c r="P2038" s="2" t="s">
        <v>9899</v>
      </c>
      <c r="Q2038" s="2">
        <v>1</v>
      </c>
      <c r="R2038" s="2" t="s">
        <v>8413</v>
      </c>
      <c r="S2038" s="2"/>
      <c r="T2038" s="2"/>
      <c r="U2038" s="2"/>
      <c r="V2038" s="2"/>
      <c r="W2038" s="2"/>
      <c r="X2038" s="2"/>
      <c r="Y2038" s="2"/>
      <c r="Z2038" s="2"/>
      <c r="AA2038" s="2"/>
      <c r="AB2038" s="2"/>
      <c r="AC2038" s="3" t="s">
        <v>9473</v>
      </c>
      <c r="AD2038" s="3">
        <v>44312</v>
      </c>
      <c r="AE2038" s="23">
        <v>240</v>
      </c>
    </row>
    <row r="2039" spans="1:31" x14ac:dyDescent="0.25">
      <c r="A2039" s="22" t="s">
        <v>8682</v>
      </c>
      <c r="B2039" s="1">
        <v>2021</v>
      </c>
      <c r="C2039" s="1" t="s">
        <v>9080</v>
      </c>
      <c r="D2039" s="7" t="s">
        <v>16</v>
      </c>
      <c r="E2039" s="7" t="s">
        <v>19</v>
      </c>
      <c r="F2039" s="7" t="s">
        <v>9081</v>
      </c>
      <c r="G2039" s="9" t="s">
        <v>9082</v>
      </c>
      <c r="H2039" s="7" t="s">
        <v>9082</v>
      </c>
      <c r="I2039" s="7" t="s">
        <v>17</v>
      </c>
      <c r="J2039" s="2" t="s">
        <v>9362</v>
      </c>
      <c r="K2039" s="2" t="s">
        <v>22</v>
      </c>
      <c r="L2039" s="2" t="s">
        <v>23</v>
      </c>
      <c r="M2039" s="2" t="s">
        <v>21</v>
      </c>
      <c r="N2039" s="2">
        <v>282</v>
      </c>
      <c r="O2039" s="2">
        <v>7736</v>
      </c>
      <c r="P2039" s="2" t="s">
        <v>6654</v>
      </c>
      <c r="Q2039" s="2">
        <v>2</v>
      </c>
      <c r="R2039" s="2" t="s">
        <v>8409</v>
      </c>
      <c r="S2039" s="2"/>
      <c r="T2039" s="2"/>
      <c r="U2039" s="2"/>
      <c r="V2039" s="2"/>
      <c r="W2039" s="2"/>
      <c r="X2039" s="2"/>
      <c r="Y2039" s="2"/>
      <c r="Z2039" s="2"/>
      <c r="AA2039" s="2"/>
      <c r="AB2039" s="2"/>
      <c r="AC2039" s="3" t="s">
        <v>8565</v>
      </c>
      <c r="AD2039" s="3">
        <v>44312</v>
      </c>
      <c r="AE2039" s="23">
        <v>120</v>
      </c>
    </row>
    <row r="2040" spans="1:31" x14ac:dyDescent="0.25">
      <c r="A2040" s="22" t="s">
        <v>8682</v>
      </c>
      <c r="B2040" s="1">
        <v>2021</v>
      </c>
      <c r="C2040" s="1" t="s">
        <v>9083</v>
      </c>
      <c r="D2040" s="7" t="s">
        <v>16</v>
      </c>
      <c r="E2040" s="7" t="s">
        <v>18</v>
      </c>
      <c r="F2040" s="7" t="s">
        <v>9084</v>
      </c>
      <c r="G2040" s="9" t="s">
        <v>9085</v>
      </c>
      <c r="H2040" s="7" t="s">
        <v>9085</v>
      </c>
      <c r="I2040" s="7" t="s">
        <v>17</v>
      </c>
      <c r="J2040" s="2" t="s">
        <v>9363</v>
      </c>
      <c r="K2040" s="2" t="s">
        <v>22</v>
      </c>
      <c r="L2040" s="2" t="s">
        <v>23</v>
      </c>
      <c r="M2040" s="2" t="s">
        <v>21</v>
      </c>
      <c r="N2040" s="2">
        <v>222</v>
      </c>
      <c r="O2040" s="2">
        <v>7736</v>
      </c>
      <c r="P2040" s="2" t="s">
        <v>6654</v>
      </c>
      <c r="Q2040" s="2">
        <v>2</v>
      </c>
      <c r="R2040" s="2" t="s">
        <v>8409</v>
      </c>
      <c r="S2040" s="2"/>
      <c r="T2040" s="2"/>
      <c r="U2040" s="2"/>
      <c r="V2040" s="2"/>
      <c r="W2040" s="2"/>
      <c r="X2040" s="2"/>
      <c r="Y2040" s="2"/>
      <c r="Z2040" s="2"/>
      <c r="AA2040" s="2"/>
      <c r="AB2040" s="2"/>
      <c r="AC2040" s="3" t="s">
        <v>6208</v>
      </c>
      <c r="AD2040" s="3">
        <v>44312</v>
      </c>
      <c r="AE2040" s="23">
        <v>330</v>
      </c>
    </row>
    <row r="2041" spans="1:31" x14ac:dyDescent="0.25">
      <c r="A2041" s="22" t="s">
        <v>8682</v>
      </c>
      <c r="B2041" s="1">
        <v>2021</v>
      </c>
      <c r="C2041" s="1" t="s">
        <v>9086</v>
      </c>
      <c r="D2041" s="7" t="s">
        <v>16</v>
      </c>
      <c r="E2041" s="7" t="s">
        <v>18</v>
      </c>
      <c r="F2041" s="7" t="s">
        <v>9087</v>
      </c>
      <c r="G2041" s="9" t="s">
        <v>9088</v>
      </c>
      <c r="H2041" s="7" t="s">
        <v>9088</v>
      </c>
      <c r="I2041" s="7" t="s">
        <v>17</v>
      </c>
      <c r="J2041" s="2" t="s">
        <v>9364</v>
      </c>
      <c r="K2041" s="2" t="s">
        <v>22</v>
      </c>
      <c r="L2041" s="2" t="s">
        <v>23</v>
      </c>
      <c r="M2041" s="2" t="s">
        <v>21</v>
      </c>
      <c r="N2041" s="2">
        <v>59</v>
      </c>
      <c r="O2041" s="2">
        <v>7758</v>
      </c>
      <c r="P2041" s="2" t="s">
        <v>6648</v>
      </c>
      <c r="Q2041" s="2">
        <v>3</v>
      </c>
      <c r="R2041" s="2" t="s">
        <v>8422</v>
      </c>
      <c r="S2041" s="2"/>
      <c r="T2041" s="2"/>
      <c r="U2041" s="2"/>
      <c r="V2041" s="2"/>
      <c r="W2041" s="2"/>
      <c r="X2041" s="2"/>
      <c r="Y2041" s="2"/>
      <c r="Z2041" s="2"/>
      <c r="AA2041" s="2"/>
      <c r="AB2041" s="2"/>
      <c r="AC2041" s="3" t="s">
        <v>9474</v>
      </c>
      <c r="AD2041" s="3">
        <v>44313</v>
      </c>
      <c r="AE2041" s="23">
        <v>240</v>
      </c>
    </row>
    <row r="2042" spans="1:31" x14ac:dyDescent="0.25">
      <c r="A2042" s="22" t="s">
        <v>8682</v>
      </c>
      <c r="B2042" s="1">
        <v>2021</v>
      </c>
      <c r="C2042" s="1" t="s">
        <v>9089</v>
      </c>
      <c r="D2042" s="7" t="s">
        <v>16</v>
      </c>
      <c r="E2042" s="7" t="s">
        <v>1386</v>
      </c>
      <c r="F2042" s="7" t="s">
        <v>9090</v>
      </c>
      <c r="G2042" s="9" t="s">
        <v>9091</v>
      </c>
      <c r="H2042" s="7" t="s">
        <v>9091</v>
      </c>
      <c r="I2042" s="7" t="s">
        <v>17</v>
      </c>
      <c r="J2042" s="2" t="s">
        <v>9365</v>
      </c>
      <c r="K2042" s="2" t="s">
        <v>22</v>
      </c>
      <c r="L2042" s="2" t="s">
        <v>23</v>
      </c>
      <c r="M2042" s="2" t="s">
        <v>21</v>
      </c>
      <c r="N2042" s="2">
        <v>66</v>
      </c>
      <c r="O2042" s="2">
        <v>7818</v>
      </c>
      <c r="P2042" s="2" t="s">
        <v>6652</v>
      </c>
      <c r="Q2042" s="2">
        <v>2</v>
      </c>
      <c r="R2042" s="2" t="s">
        <v>8424</v>
      </c>
      <c r="S2042" s="2"/>
      <c r="T2042" s="2"/>
      <c r="U2042" s="2"/>
      <c r="V2042" s="2"/>
      <c r="W2042" s="2"/>
      <c r="X2042" s="2"/>
      <c r="Y2042" s="2"/>
      <c r="Z2042" s="2"/>
      <c r="AA2042" s="2"/>
      <c r="AB2042" s="2"/>
      <c r="AC2042" s="3" t="s">
        <v>9475</v>
      </c>
      <c r="AD2042" s="3">
        <v>44313</v>
      </c>
      <c r="AE2042" s="23">
        <v>210</v>
      </c>
    </row>
    <row r="2043" spans="1:31" x14ac:dyDescent="0.25">
      <c r="A2043" s="22" t="s">
        <v>8682</v>
      </c>
      <c r="B2043" s="1">
        <v>2021</v>
      </c>
      <c r="C2043" s="1" t="s">
        <v>9092</v>
      </c>
      <c r="D2043" s="7" t="s">
        <v>16</v>
      </c>
      <c r="E2043" s="7" t="s">
        <v>18</v>
      </c>
      <c r="F2043" s="7" t="s">
        <v>9093</v>
      </c>
      <c r="G2043" s="9" t="s">
        <v>9094</v>
      </c>
      <c r="H2043" s="7" t="s">
        <v>9094</v>
      </c>
      <c r="I2043" s="7" t="s">
        <v>17</v>
      </c>
      <c r="J2043" s="2" t="s">
        <v>9366</v>
      </c>
      <c r="K2043" s="2" t="s">
        <v>22</v>
      </c>
      <c r="L2043" s="2" t="s">
        <v>23</v>
      </c>
      <c r="M2043" s="2" t="s">
        <v>21</v>
      </c>
      <c r="N2043" s="2">
        <v>220</v>
      </c>
      <c r="O2043" s="2">
        <v>7686</v>
      </c>
      <c r="P2043" s="2" t="s">
        <v>6642</v>
      </c>
      <c r="Q2043" s="2">
        <v>1</v>
      </c>
      <c r="R2043" s="2" t="s">
        <v>8423</v>
      </c>
      <c r="S2043" s="2"/>
      <c r="T2043" s="2"/>
      <c r="U2043" s="2"/>
      <c r="V2043" s="2"/>
      <c r="W2043" s="2"/>
      <c r="X2043" s="2"/>
      <c r="Y2043" s="2"/>
      <c r="Z2043" s="2"/>
      <c r="AA2043" s="2"/>
      <c r="AB2043" s="2"/>
      <c r="AC2043" s="3" t="s">
        <v>8615</v>
      </c>
      <c r="AD2043" s="3">
        <v>44313</v>
      </c>
      <c r="AE2043" s="23">
        <v>270</v>
      </c>
    </row>
    <row r="2044" spans="1:31" x14ac:dyDescent="0.25">
      <c r="A2044" s="22" t="s">
        <v>8682</v>
      </c>
      <c r="B2044" s="1">
        <v>2021</v>
      </c>
      <c r="C2044" s="1" t="s">
        <v>9095</v>
      </c>
      <c r="D2044" s="7" t="s">
        <v>16</v>
      </c>
      <c r="E2044" s="7" t="s">
        <v>18</v>
      </c>
      <c r="F2044" s="7" t="s">
        <v>9096</v>
      </c>
      <c r="G2044" s="9" t="s">
        <v>9097</v>
      </c>
      <c r="H2044" s="7" t="s">
        <v>9097</v>
      </c>
      <c r="I2044" s="7" t="s">
        <v>17</v>
      </c>
      <c r="J2044" s="2" t="s">
        <v>9367</v>
      </c>
      <c r="K2044" s="2" t="s">
        <v>22</v>
      </c>
      <c r="L2044" s="2" t="s">
        <v>23</v>
      </c>
      <c r="M2044" s="2" t="s">
        <v>21</v>
      </c>
      <c r="N2044" s="2">
        <v>13</v>
      </c>
      <c r="O2044" s="2">
        <v>7774</v>
      </c>
      <c r="P2044" s="2" t="s">
        <v>6650</v>
      </c>
      <c r="Q2044" s="2">
        <v>3</v>
      </c>
      <c r="R2044" s="2" t="s">
        <v>8436</v>
      </c>
      <c r="S2044" s="2"/>
      <c r="T2044" s="2"/>
      <c r="U2044" s="2"/>
      <c r="V2044" s="2"/>
      <c r="W2044" s="2"/>
      <c r="X2044" s="2"/>
      <c r="Y2044" s="2"/>
      <c r="Z2044" s="2"/>
      <c r="AA2044" s="2"/>
      <c r="AB2044" s="2"/>
      <c r="AC2044" s="3" t="s">
        <v>9455</v>
      </c>
      <c r="AD2044" s="3">
        <v>44313</v>
      </c>
      <c r="AE2044" s="23">
        <v>240</v>
      </c>
    </row>
    <row r="2045" spans="1:31" x14ac:dyDescent="0.25">
      <c r="A2045" s="22" t="s">
        <v>8682</v>
      </c>
      <c r="B2045" s="1">
        <v>2021</v>
      </c>
      <c r="C2045" s="1" t="s">
        <v>9098</v>
      </c>
      <c r="D2045" s="7" t="s">
        <v>16</v>
      </c>
      <c r="E2045" s="7" t="s">
        <v>18</v>
      </c>
      <c r="F2045" s="7" t="s">
        <v>9099</v>
      </c>
      <c r="G2045" s="9" t="s">
        <v>9100</v>
      </c>
      <c r="H2045" s="7" t="s">
        <v>9100</v>
      </c>
      <c r="I2045" s="7" t="s">
        <v>17</v>
      </c>
      <c r="J2045" s="2" t="s">
        <v>110</v>
      </c>
      <c r="K2045" s="2" t="s">
        <v>22</v>
      </c>
      <c r="L2045" s="2" t="s">
        <v>23</v>
      </c>
      <c r="M2045" s="2" t="s">
        <v>21</v>
      </c>
      <c r="N2045" s="2">
        <v>16</v>
      </c>
      <c r="O2045" s="2">
        <v>7746</v>
      </c>
      <c r="P2045" s="2" t="s">
        <v>6639</v>
      </c>
      <c r="Q2045" s="2">
        <v>3</v>
      </c>
      <c r="R2045" s="2" t="s">
        <v>9891</v>
      </c>
      <c r="S2045" s="2"/>
      <c r="T2045" s="2"/>
      <c r="U2045" s="2"/>
      <c r="V2045" s="2"/>
      <c r="W2045" s="2"/>
      <c r="X2045" s="2"/>
      <c r="Y2045" s="2"/>
      <c r="Z2045" s="2"/>
      <c r="AA2045" s="2"/>
      <c r="AB2045" s="2"/>
      <c r="AC2045" s="3" t="s">
        <v>498</v>
      </c>
      <c r="AD2045" s="3">
        <v>44313</v>
      </c>
      <c r="AE2045" s="23">
        <v>240</v>
      </c>
    </row>
    <row r="2046" spans="1:31" x14ac:dyDescent="0.25">
      <c r="A2046" s="22" t="s">
        <v>8682</v>
      </c>
      <c r="B2046" s="1">
        <v>2021</v>
      </c>
      <c r="C2046" s="1" t="s">
        <v>9101</v>
      </c>
      <c r="D2046" s="7" t="s">
        <v>16</v>
      </c>
      <c r="E2046" s="7" t="s">
        <v>9102</v>
      </c>
      <c r="F2046" s="7" t="s">
        <v>9103</v>
      </c>
      <c r="G2046" s="9" t="s">
        <v>9104</v>
      </c>
      <c r="H2046" s="7" t="s">
        <v>9104</v>
      </c>
      <c r="I2046" s="7" t="s">
        <v>17</v>
      </c>
      <c r="J2046" s="2" t="s">
        <v>9368</v>
      </c>
      <c r="K2046" s="2" t="s">
        <v>20</v>
      </c>
      <c r="L2046" s="2" t="s">
        <v>44</v>
      </c>
      <c r="M2046" s="2" t="s">
        <v>21</v>
      </c>
      <c r="N2046" s="2">
        <v>258</v>
      </c>
      <c r="O2046" s="2">
        <v>7736</v>
      </c>
      <c r="P2046" s="2" t="s">
        <v>6654</v>
      </c>
      <c r="Q2046" s="2">
        <v>3</v>
      </c>
      <c r="R2046" s="2" t="s">
        <v>9900</v>
      </c>
      <c r="S2046" s="2"/>
      <c r="T2046" s="2"/>
      <c r="U2046" s="2"/>
      <c r="V2046" s="2"/>
      <c r="W2046" s="2"/>
      <c r="X2046" s="2"/>
      <c r="Y2046" s="2"/>
      <c r="Z2046" s="2"/>
      <c r="AA2046" s="2"/>
      <c r="AB2046" s="2"/>
      <c r="AC2046" s="3" t="s">
        <v>9476</v>
      </c>
      <c r="AD2046" s="3">
        <v>44313</v>
      </c>
      <c r="AE2046" s="23">
        <v>270</v>
      </c>
    </row>
    <row r="2047" spans="1:31" x14ac:dyDescent="0.25">
      <c r="A2047" s="22" t="s">
        <v>8682</v>
      </c>
      <c r="B2047" s="1">
        <v>2021</v>
      </c>
      <c r="C2047" s="1" t="s">
        <v>9105</v>
      </c>
      <c r="D2047" s="7" t="s">
        <v>16</v>
      </c>
      <c r="E2047" s="7" t="s">
        <v>63</v>
      </c>
      <c r="F2047" s="7" t="s">
        <v>9106</v>
      </c>
      <c r="G2047" s="9" t="s">
        <v>9107</v>
      </c>
      <c r="H2047" s="7" t="s">
        <v>9107</v>
      </c>
      <c r="I2047" s="7" t="s">
        <v>17</v>
      </c>
      <c r="J2047" s="2" t="s">
        <v>9281</v>
      </c>
      <c r="K2047" s="2" t="s">
        <v>20</v>
      </c>
      <c r="L2047" s="2" t="s">
        <v>9408</v>
      </c>
      <c r="M2047" s="2" t="s">
        <v>21</v>
      </c>
      <c r="N2047" s="2">
        <v>108</v>
      </c>
      <c r="O2047" s="2">
        <v>7624</v>
      </c>
      <c r="P2047" s="2" t="s">
        <v>6641</v>
      </c>
      <c r="Q2047" s="2">
        <v>3</v>
      </c>
      <c r="R2047" s="2" t="s">
        <v>8403</v>
      </c>
      <c r="S2047" s="2">
        <v>108</v>
      </c>
      <c r="T2047" s="2">
        <v>7624</v>
      </c>
      <c r="U2047" s="2" t="s">
        <v>6641</v>
      </c>
      <c r="V2047" s="2">
        <v>4</v>
      </c>
      <c r="W2047" s="2" t="s">
        <v>8417</v>
      </c>
      <c r="X2047" s="2"/>
      <c r="Y2047" s="2"/>
      <c r="Z2047" s="2"/>
      <c r="AA2047" s="2"/>
      <c r="AB2047" s="2"/>
      <c r="AC2047" s="3" t="s">
        <v>9477</v>
      </c>
      <c r="AD2047" s="3">
        <v>44313</v>
      </c>
      <c r="AE2047" s="23">
        <v>300</v>
      </c>
    </row>
    <row r="2048" spans="1:31" x14ac:dyDescent="0.25">
      <c r="A2048" s="22" t="s">
        <v>8682</v>
      </c>
      <c r="B2048" s="1">
        <v>2021</v>
      </c>
      <c r="C2048" s="1" t="s">
        <v>9108</v>
      </c>
      <c r="D2048" s="7" t="s">
        <v>16</v>
      </c>
      <c r="E2048" s="7" t="s">
        <v>18</v>
      </c>
      <c r="F2048" s="7" t="s">
        <v>9109</v>
      </c>
      <c r="G2048" s="9" t="s">
        <v>9110</v>
      </c>
      <c r="H2048" s="7" t="s">
        <v>9110</v>
      </c>
      <c r="I2048" s="7" t="s">
        <v>17</v>
      </c>
      <c r="J2048" s="2" t="s">
        <v>9369</v>
      </c>
      <c r="K2048" s="2" t="s">
        <v>20</v>
      </c>
      <c r="L2048" s="2" t="s">
        <v>24</v>
      </c>
      <c r="M2048" s="2" t="s">
        <v>21</v>
      </c>
      <c r="N2048" s="2">
        <v>296</v>
      </c>
      <c r="O2048" s="2">
        <v>7808</v>
      </c>
      <c r="P2048" s="2" t="s">
        <v>6636</v>
      </c>
      <c r="Q2048" s="2">
        <v>2</v>
      </c>
      <c r="R2048" s="2" t="s">
        <v>8419</v>
      </c>
      <c r="S2048" s="2"/>
      <c r="T2048" s="2"/>
      <c r="U2048" s="2"/>
      <c r="V2048" s="2"/>
      <c r="W2048" s="2"/>
      <c r="X2048" s="2"/>
      <c r="Y2048" s="2"/>
      <c r="Z2048" s="2"/>
      <c r="AA2048" s="2"/>
      <c r="AB2048" s="2"/>
      <c r="AC2048" s="3" t="s">
        <v>9478</v>
      </c>
      <c r="AD2048" s="3">
        <v>44313</v>
      </c>
      <c r="AE2048" s="23">
        <v>300</v>
      </c>
    </row>
    <row r="2049" spans="1:31" x14ac:dyDescent="0.25">
      <c r="A2049" s="22" t="s">
        <v>8682</v>
      </c>
      <c r="B2049" s="1">
        <v>2021</v>
      </c>
      <c r="C2049" s="1" t="s">
        <v>9111</v>
      </c>
      <c r="D2049" s="7" t="s">
        <v>16</v>
      </c>
      <c r="E2049" s="7" t="s">
        <v>18</v>
      </c>
      <c r="F2049" s="7" t="s">
        <v>9112</v>
      </c>
      <c r="G2049" s="9" t="s">
        <v>9113</v>
      </c>
      <c r="H2049" s="7" t="s">
        <v>9113</v>
      </c>
      <c r="I2049" s="7" t="s">
        <v>17</v>
      </c>
      <c r="J2049" s="2" t="s">
        <v>9370</v>
      </c>
      <c r="K2049" s="2" t="s">
        <v>22</v>
      </c>
      <c r="L2049" s="2" t="s">
        <v>23</v>
      </c>
      <c r="M2049" s="2" t="s">
        <v>21</v>
      </c>
      <c r="N2049" s="2">
        <v>57</v>
      </c>
      <c r="O2049" s="2">
        <v>7758</v>
      </c>
      <c r="P2049" s="2" t="s">
        <v>6648</v>
      </c>
      <c r="Q2049" s="2">
        <v>3</v>
      </c>
      <c r="R2049" s="2" t="s">
        <v>8422</v>
      </c>
      <c r="S2049" s="2"/>
      <c r="T2049" s="2"/>
      <c r="U2049" s="2"/>
      <c r="V2049" s="2"/>
      <c r="W2049" s="2"/>
      <c r="X2049" s="2"/>
      <c r="Y2049" s="2"/>
      <c r="Z2049" s="2"/>
      <c r="AA2049" s="2"/>
      <c r="AB2049" s="2"/>
      <c r="AC2049" s="3" t="s">
        <v>9479</v>
      </c>
      <c r="AD2049" s="3">
        <v>44313</v>
      </c>
      <c r="AE2049" s="23">
        <v>240</v>
      </c>
    </row>
    <row r="2050" spans="1:31" x14ac:dyDescent="0.25">
      <c r="A2050" s="22" t="s">
        <v>8682</v>
      </c>
      <c r="B2050" s="1">
        <v>2021</v>
      </c>
      <c r="C2050" s="1" t="s">
        <v>9114</v>
      </c>
      <c r="D2050" s="7" t="s">
        <v>16</v>
      </c>
      <c r="E2050" s="7" t="s">
        <v>18</v>
      </c>
      <c r="F2050" s="7" t="s">
        <v>9115</v>
      </c>
      <c r="G2050" s="9" t="s">
        <v>9116</v>
      </c>
      <c r="H2050" s="7" t="s">
        <v>9116</v>
      </c>
      <c r="I2050" s="7" t="s">
        <v>17</v>
      </c>
      <c r="J2050" s="2" t="s">
        <v>9371</v>
      </c>
      <c r="K2050" s="2" t="s">
        <v>22</v>
      </c>
      <c r="L2050" s="2" t="s">
        <v>23</v>
      </c>
      <c r="M2050" s="2" t="s">
        <v>21</v>
      </c>
      <c r="N2050" s="2">
        <v>56</v>
      </c>
      <c r="O2050" s="2">
        <v>7758</v>
      </c>
      <c r="P2050" s="2" t="s">
        <v>6648</v>
      </c>
      <c r="Q2050" s="2">
        <v>3</v>
      </c>
      <c r="R2050" s="2" t="s">
        <v>8422</v>
      </c>
      <c r="S2050" s="2"/>
      <c r="T2050" s="2"/>
      <c r="U2050" s="2"/>
      <c r="V2050" s="2"/>
      <c r="W2050" s="2"/>
      <c r="X2050" s="2"/>
      <c r="Y2050" s="2"/>
      <c r="Z2050" s="2"/>
      <c r="AA2050" s="2"/>
      <c r="AB2050" s="2"/>
      <c r="AC2050" s="3" t="s">
        <v>9480</v>
      </c>
      <c r="AD2050" s="3">
        <v>44313</v>
      </c>
      <c r="AE2050" s="23">
        <v>240</v>
      </c>
    </row>
    <row r="2051" spans="1:31" x14ac:dyDescent="0.25">
      <c r="A2051" s="22" t="s">
        <v>8682</v>
      </c>
      <c r="B2051" s="1">
        <v>2021</v>
      </c>
      <c r="C2051" s="1" t="s">
        <v>9117</v>
      </c>
      <c r="D2051" s="7" t="s">
        <v>2858</v>
      </c>
      <c r="E2051" s="7" t="s">
        <v>2859</v>
      </c>
      <c r="F2051" s="7" t="s">
        <v>9117</v>
      </c>
      <c r="G2051" s="9" t="s">
        <v>9117</v>
      </c>
      <c r="H2051" s="7" t="s">
        <v>9118</v>
      </c>
      <c r="I2051" s="7" t="s">
        <v>17</v>
      </c>
      <c r="J2051" s="2" t="s">
        <v>9372</v>
      </c>
      <c r="K2051" s="2" t="s">
        <v>20</v>
      </c>
      <c r="L2051" s="2" t="s">
        <v>25</v>
      </c>
      <c r="M2051" s="2" t="s">
        <v>21</v>
      </c>
      <c r="N2051" s="2">
        <v>12</v>
      </c>
      <c r="O2051" s="2">
        <v>7813</v>
      </c>
      <c r="P2051" s="2" t="s">
        <v>6653</v>
      </c>
      <c r="Q2051" s="2">
        <v>1</v>
      </c>
      <c r="R2051" s="2" t="s">
        <v>8426</v>
      </c>
      <c r="S2051" s="2"/>
      <c r="T2051" s="2"/>
      <c r="U2051" s="2"/>
      <c r="V2051" s="2"/>
      <c r="W2051" s="2"/>
      <c r="X2051" s="2"/>
      <c r="Y2051" s="2"/>
      <c r="Z2051" s="2"/>
      <c r="AA2051" s="2"/>
      <c r="AB2051" s="2"/>
      <c r="AC2051" s="3" t="s">
        <v>9481</v>
      </c>
      <c r="AD2051" s="3">
        <v>44314</v>
      </c>
      <c r="AE2051" s="23">
        <v>360</v>
      </c>
    </row>
    <row r="2052" spans="1:31" x14ac:dyDescent="0.25">
      <c r="A2052" s="22" t="s">
        <v>8682</v>
      </c>
      <c r="B2052" s="1">
        <v>2021</v>
      </c>
      <c r="C2052" s="1" t="s">
        <v>9119</v>
      </c>
      <c r="D2052" s="7" t="s">
        <v>16</v>
      </c>
      <c r="E2052" s="7" t="s">
        <v>19</v>
      </c>
      <c r="F2052" s="7" t="s">
        <v>9120</v>
      </c>
      <c r="G2052" s="9" t="s">
        <v>9121</v>
      </c>
      <c r="H2052" s="7" t="s">
        <v>9121</v>
      </c>
      <c r="I2052" s="7" t="s">
        <v>17</v>
      </c>
      <c r="J2052" s="2" t="s">
        <v>9373</v>
      </c>
      <c r="K2052" s="2" t="s">
        <v>22</v>
      </c>
      <c r="L2052" s="2" t="s">
        <v>23</v>
      </c>
      <c r="M2052" s="2" t="s">
        <v>21</v>
      </c>
      <c r="N2052" s="2">
        <v>48</v>
      </c>
      <c r="O2052" s="2">
        <v>7784</v>
      </c>
      <c r="P2052" s="2" t="s">
        <v>6647</v>
      </c>
      <c r="Q2052" s="2">
        <v>3</v>
      </c>
      <c r="R2052" s="2" t="s">
        <v>8405</v>
      </c>
      <c r="S2052" s="2"/>
      <c r="T2052" s="2"/>
      <c r="U2052" s="2"/>
      <c r="V2052" s="2"/>
      <c r="W2052" s="2"/>
      <c r="X2052" s="2"/>
      <c r="Y2052" s="2"/>
      <c r="Z2052" s="2"/>
      <c r="AA2052" s="2"/>
      <c r="AB2052" s="2"/>
      <c r="AC2052" s="3" t="s">
        <v>9482</v>
      </c>
      <c r="AD2052" s="3">
        <v>44314</v>
      </c>
      <c r="AE2052" s="23">
        <v>270</v>
      </c>
    </row>
    <row r="2053" spans="1:31" x14ac:dyDescent="0.25">
      <c r="A2053" s="22" t="s">
        <v>8682</v>
      </c>
      <c r="B2053" s="1">
        <v>2021</v>
      </c>
      <c r="C2053" s="1" t="s">
        <v>9122</v>
      </c>
      <c r="D2053" s="7" t="s">
        <v>16</v>
      </c>
      <c r="E2053" s="7" t="s">
        <v>19</v>
      </c>
      <c r="F2053" s="7" t="s">
        <v>9123</v>
      </c>
      <c r="G2053" s="9" t="s">
        <v>9124</v>
      </c>
      <c r="H2053" s="7" t="s">
        <v>9124</v>
      </c>
      <c r="I2053" s="7" t="s">
        <v>17</v>
      </c>
      <c r="J2053" s="2" t="s">
        <v>9374</v>
      </c>
      <c r="K2053" s="2" t="s">
        <v>22</v>
      </c>
      <c r="L2053" s="2" t="s">
        <v>23</v>
      </c>
      <c r="M2053" s="2" t="s">
        <v>21</v>
      </c>
      <c r="N2053" s="2">
        <v>51</v>
      </c>
      <c r="O2053" s="2">
        <v>7784</v>
      </c>
      <c r="P2053" s="2" t="s">
        <v>6647</v>
      </c>
      <c r="Q2053" s="2">
        <v>3</v>
      </c>
      <c r="R2053" s="2" t="s">
        <v>8405</v>
      </c>
      <c r="S2053" s="2"/>
      <c r="T2053" s="2"/>
      <c r="U2053" s="2"/>
      <c r="V2053" s="2"/>
      <c r="W2053" s="2"/>
      <c r="X2053" s="2"/>
      <c r="Y2053" s="2"/>
      <c r="Z2053" s="2"/>
      <c r="AA2053" s="2"/>
      <c r="AB2053" s="2"/>
      <c r="AC2053" s="3" t="s">
        <v>9482</v>
      </c>
      <c r="AD2053" s="3">
        <v>44314</v>
      </c>
      <c r="AE2053" s="23">
        <v>270</v>
      </c>
    </row>
    <row r="2054" spans="1:31" x14ac:dyDescent="0.25">
      <c r="A2054" s="22" t="s">
        <v>8682</v>
      </c>
      <c r="B2054" s="1">
        <v>2021</v>
      </c>
      <c r="C2054" s="1" t="s">
        <v>9125</v>
      </c>
      <c r="D2054" s="7" t="s">
        <v>16</v>
      </c>
      <c r="E2054" s="7" t="s">
        <v>19</v>
      </c>
      <c r="F2054" s="7" t="s">
        <v>9126</v>
      </c>
      <c r="G2054" s="9" t="s">
        <v>9127</v>
      </c>
      <c r="H2054" s="7" t="s">
        <v>9127</v>
      </c>
      <c r="I2054" s="7" t="s">
        <v>17</v>
      </c>
      <c r="J2054" s="2" t="s">
        <v>9375</v>
      </c>
      <c r="K2054" s="2" t="s">
        <v>22</v>
      </c>
      <c r="L2054" s="2" t="s">
        <v>23</v>
      </c>
      <c r="M2054" s="2" t="s">
        <v>21</v>
      </c>
      <c r="N2054" s="2">
        <v>50</v>
      </c>
      <c r="O2054" s="2">
        <v>7784</v>
      </c>
      <c r="P2054" s="2" t="s">
        <v>6647</v>
      </c>
      <c r="Q2054" s="2">
        <v>3</v>
      </c>
      <c r="R2054" s="2" t="s">
        <v>8405</v>
      </c>
      <c r="S2054" s="2"/>
      <c r="T2054" s="2"/>
      <c r="U2054" s="2"/>
      <c r="V2054" s="2"/>
      <c r="W2054" s="2"/>
      <c r="X2054" s="2"/>
      <c r="Y2054" s="2"/>
      <c r="Z2054" s="2"/>
      <c r="AA2054" s="2"/>
      <c r="AB2054" s="2"/>
      <c r="AC2054" s="3" t="s">
        <v>9482</v>
      </c>
      <c r="AD2054" s="3">
        <v>44314</v>
      </c>
      <c r="AE2054" s="23">
        <v>270</v>
      </c>
    </row>
    <row r="2055" spans="1:31" x14ac:dyDescent="0.25">
      <c r="A2055" s="22" t="s">
        <v>8682</v>
      </c>
      <c r="B2055" s="1">
        <v>2021</v>
      </c>
      <c r="C2055" s="1" t="s">
        <v>9128</v>
      </c>
      <c r="D2055" s="7" t="s">
        <v>16</v>
      </c>
      <c r="E2055" s="7" t="s">
        <v>18</v>
      </c>
      <c r="F2055" s="7" t="s">
        <v>9129</v>
      </c>
      <c r="G2055" s="9" t="s">
        <v>9130</v>
      </c>
      <c r="H2055" s="7" t="s">
        <v>9130</v>
      </c>
      <c r="I2055" s="7" t="s">
        <v>17</v>
      </c>
      <c r="J2055" s="2" t="s">
        <v>9376</v>
      </c>
      <c r="K2055" s="2" t="s">
        <v>22</v>
      </c>
      <c r="L2055" s="2" t="s">
        <v>23</v>
      </c>
      <c r="M2055" s="2" t="s">
        <v>21</v>
      </c>
      <c r="N2055" s="2">
        <v>496</v>
      </c>
      <c r="O2055" s="2">
        <v>7690</v>
      </c>
      <c r="P2055" s="2" t="s">
        <v>6649</v>
      </c>
      <c r="Q2055" s="2">
        <v>5</v>
      </c>
      <c r="R2055" s="2" t="s">
        <v>8432</v>
      </c>
      <c r="S2055" s="2"/>
      <c r="T2055" s="2"/>
      <c r="U2055" s="2"/>
      <c r="V2055" s="2"/>
      <c r="W2055" s="2"/>
      <c r="X2055" s="2"/>
      <c r="Y2055" s="2"/>
      <c r="Z2055" s="2"/>
      <c r="AA2055" s="2"/>
      <c r="AB2055" s="2"/>
      <c r="AC2055" s="3" t="s">
        <v>9483</v>
      </c>
      <c r="AD2055" s="3">
        <v>44314</v>
      </c>
      <c r="AE2055" s="23">
        <v>240</v>
      </c>
    </row>
    <row r="2056" spans="1:31" x14ac:dyDescent="0.25">
      <c r="A2056" s="22" t="s">
        <v>8682</v>
      </c>
      <c r="B2056" s="1">
        <v>2021</v>
      </c>
      <c r="C2056" s="1" t="s">
        <v>9131</v>
      </c>
      <c r="D2056" s="7" t="s">
        <v>16</v>
      </c>
      <c r="E2056" s="7" t="s">
        <v>18</v>
      </c>
      <c r="F2056" s="7" t="s">
        <v>9132</v>
      </c>
      <c r="G2056" s="9" t="s">
        <v>9133</v>
      </c>
      <c r="H2056" s="7" t="s">
        <v>9133</v>
      </c>
      <c r="I2056" s="7" t="s">
        <v>17</v>
      </c>
      <c r="J2056" s="2" t="s">
        <v>9377</v>
      </c>
      <c r="K2056" s="2" t="s">
        <v>22</v>
      </c>
      <c r="L2056" s="2" t="s">
        <v>23</v>
      </c>
      <c r="M2056" s="2" t="s">
        <v>21</v>
      </c>
      <c r="N2056" s="2">
        <v>459</v>
      </c>
      <c r="O2056" s="2">
        <v>7690</v>
      </c>
      <c r="P2056" s="2" t="s">
        <v>6649</v>
      </c>
      <c r="Q2056" s="2">
        <v>4</v>
      </c>
      <c r="R2056" s="2" t="s">
        <v>8407</v>
      </c>
      <c r="S2056" s="2"/>
      <c r="T2056" s="2"/>
      <c r="U2056" s="2"/>
      <c r="V2056" s="2"/>
      <c r="W2056" s="2"/>
      <c r="X2056" s="2"/>
      <c r="Y2056" s="2"/>
      <c r="Z2056" s="2"/>
      <c r="AA2056" s="2"/>
      <c r="AB2056" s="2"/>
      <c r="AC2056" s="3" t="s">
        <v>8510</v>
      </c>
      <c r="AD2056" s="3">
        <v>44314</v>
      </c>
      <c r="AE2056" s="23">
        <v>240</v>
      </c>
    </row>
    <row r="2057" spans="1:31" x14ac:dyDescent="0.25">
      <c r="A2057" s="22" t="s">
        <v>8682</v>
      </c>
      <c r="B2057" s="1">
        <v>2021</v>
      </c>
      <c r="C2057" s="1" t="s">
        <v>9134</v>
      </c>
      <c r="D2057" s="7" t="s">
        <v>16</v>
      </c>
      <c r="E2057" s="7" t="s">
        <v>19</v>
      </c>
      <c r="F2057" s="7" t="s">
        <v>9135</v>
      </c>
      <c r="G2057" s="9" t="s">
        <v>9136</v>
      </c>
      <c r="H2057" s="7" t="s">
        <v>9136</v>
      </c>
      <c r="I2057" s="7" t="s">
        <v>17</v>
      </c>
      <c r="J2057" s="2" t="s">
        <v>9378</v>
      </c>
      <c r="K2057" s="2" t="s">
        <v>22</v>
      </c>
      <c r="L2057" s="2" t="s">
        <v>23</v>
      </c>
      <c r="M2057" s="2" t="s">
        <v>21</v>
      </c>
      <c r="N2057" s="2">
        <v>482</v>
      </c>
      <c r="O2057" s="2">
        <v>7690</v>
      </c>
      <c r="P2057" s="2" t="s">
        <v>6649</v>
      </c>
      <c r="Q2057" s="2">
        <v>4</v>
      </c>
      <c r="R2057" s="2" t="s">
        <v>8407</v>
      </c>
      <c r="S2057" s="2"/>
      <c r="T2057" s="2"/>
      <c r="U2057" s="2"/>
      <c r="V2057" s="2"/>
      <c r="W2057" s="2"/>
      <c r="X2057" s="2"/>
      <c r="Y2057" s="2"/>
      <c r="Z2057" s="2"/>
      <c r="AA2057" s="2"/>
      <c r="AB2057" s="2"/>
      <c r="AC2057" s="3" t="s">
        <v>6572</v>
      </c>
      <c r="AD2057" s="3">
        <v>44314</v>
      </c>
      <c r="AE2057" s="23">
        <v>204</v>
      </c>
    </row>
    <row r="2058" spans="1:31" x14ac:dyDescent="0.25">
      <c r="A2058" s="22" t="s">
        <v>8682</v>
      </c>
      <c r="B2058" s="1">
        <v>2021</v>
      </c>
      <c r="C2058" s="1" t="s">
        <v>9137</v>
      </c>
      <c r="D2058" s="7" t="s">
        <v>16</v>
      </c>
      <c r="E2058" s="7" t="s">
        <v>1386</v>
      </c>
      <c r="F2058" s="7" t="s">
        <v>9138</v>
      </c>
      <c r="G2058" s="9" t="s">
        <v>9139</v>
      </c>
      <c r="H2058" s="7" t="s">
        <v>9139</v>
      </c>
      <c r="I2058" s="7" t="s">
        <v>17</v>
      </c>
      <c r="J2058" s="2" t="s">
        <v>9379</v>
      </c>
      <c r="K2058" s="2" t="s">
        <v>20</v>
      </c>
      <c r="L2058" s="2" t="s">
        <v>28</v>
      </c>
      <c r="M2058" s="2" t="s">
        <v>21</v>
      </c>
      <c r="N2058" s="2">
        <v>74</v>
      </c>
      <c r="O2058" s="2">
        <v>7818</v>
      </c>
      <c r="P2058" s="2" t="s">
        <v>6652</v>
      </c>
      <c r="Q2058" s="2">
        <v>2</v>
      </c>
      <c r="R2058" s="2" t="s">
        <v>8424</v>
      </c>
      <c r="S2058" s="2"/>
      <c r="T2058" s="2"/>
      <c r="U2058" s="2"/>
      <c r="V2058" s="2"/>
      <c r="W2058" s="2"/>
      <c r="X2058" s="2"/>
      <c r="Y2058" s="2"/>
      <c r="Z2058" s="2"/>
      <c r="AA2058" s="2"/>
      <c r="AB2058" s="2"/>
      <c r="AC2058" s="3" t="s">
        <v>9484</v>
      </c>
      <c r="AD2058" s="3">
        <v>44314</v>
      </c>
      <c r="AE2058" s="23">
        <v>300</v>
      </c>
    </row>
    <row r="2059" spans="1:31" x14ac:dyDescent="0.25">
      <c r="A2059" s="22" t="s">
        <v>8682</v>
      </c>
      <c r="B2059" s="1">
        <v>2021</v>
      </c>
      <c r="C2059" s="1" t="s">
        <v>9140</v>
      </c>
      <c r="D2059" s="7" t="s">
        <v>16</v>
      </c>
      <c r="E2059" s="7" t="s">
        <v>18</v>
      </c>
      <c r="F2059" s="7" t="s">
        <v>9141</v>
      </c>
      <c r="G2059" s="9" t="s">
        <v>9142</v>
      </c>
      <c r="H2059" s="7" t="s">
        <v>9142</v>
      </c>
      <c r="I2059" s="7" t="s">
        <v>17</v>
      </c>
      <c r="J2059" s="2" t="s">
        <v>9380</v>
      </c>
      <c r="K2059" s="2" t="s">
        <v>22</v>
      </c>
      <c r="L2059" s="2" t="s">
        <v>23</v>
      </c>
      <c r="M2059" s="2" t="s">
        <v>21</v>
      </c>
      <c r="N2059" s="2">
        <v>75</v>
      </c>
      <c r="O2059" s="2">
        <v>7808</v>
      </c>
      <c r="P2059" s="2" t="s">
        <v>6636</v>
      </c>
      <c r="Q2059" s="2">
        <v>2</v>
      </c>
      <c r="R2059" s="2" t="s">
        <v>8419</v>
      </c>
      <c r="S2059" s="2"/>
      <c r="T2059" s="2"/>
      <c r="U2059" s="2"/>
      <c r="V2059" s="2"/>
      <c r="W2059" s="2"/>
      <c r="X2059" s="2"/>
      <c r="Y2059" s="2"/>
      <c r="Z2059" s="2"/>
      <c r="AA2059" s="2"/>
      <c r="AB2059" s="2"/>
      <c r="AC2059" s="3" t="s">
        <v>9485</v>
      </c>
      <c r="AD2059" s="3">
        <v>44314</v>
      </c>
      <c r="AE2059" s="23">
        <v>300</v>
      </c>
    </row>
    <row r="2060" spans="1:31" x14ac:dyDescent="0.25">
      <c r="A2060" s="22" t="s">
        <v>8682</v>
      </c>
      <c r="B2060" s="1">
        <v>2021</v>
      </c>
      <c r="C2060" s="1" t="s">
        <v>9143</v>
      </c>
      <c r="D2060" s="7" t="s">
        <v>16</v>
      </c>
      <c r="E2060" s="7" t="s">
        <v>18</v>
      </c>
      <c r="F2060" s="7" t="s">
        <v>9144</v>
      </c>
      <c r="G2060" s="9" t="s">
        <v>9145</v>
      </c>
      <c r="H2060" s="7" t="s">
        <v>9145</v>
      </c>
      <c r="I2060" s="7" t="s">
        <v>17</v>
      </c>
      <c r="J2060" s="2" t="s">
        <v>9381</v>
      </c>
      <c r="K2060" s="2" t="s">
        <v>22</v>
      </c>
      <c r="L2060" s="2" t="s">
        <v>23</v>
      </c>
      <c r="M2060" s="2" t="s">
        <v>21</v>
      </c>
      <c r="N2060" s="2">
        <v>52</v>
      </c>
      <c r="O2060" s="2">
        <v>7638</v>
      </c>
      <c r="P2060" s="2" t="s">
        <v>6655</v>
      </c>
      <c r="Q2060" s="2">
        <v>1</v>
      </c>
      <c r="R2060" s="2" t="s">
        <v>8404</v>
      </c>
      <c r="S2060" s="2"/>
      <c r="T2060" s="2"/>
      <c r="U2060" s="2"/>
      <c r="V2060" s="2"/>
      <c r="W2060" s="2"/>
      <c r="X2060" s="2"/>
      <c r="Y2060" s="2"/>
      <c r="Z2060" s="2"/>
      <c r="AA2060" s="2"/>
      <c r="AB2060" s="2"/>
      <c r="AC2060" s="3" t="s">
        <v>9486</v>
      </c>
      <c r="AD2060" s="3">
        <v>44314</v>
      </c>
      <c r="AE2060" s="23">
        <v>255</v>
      </c>
    </row>
    <row r="2061" spans="1:31" x14ac:dyDescent="0.25">
      <c r="A2061" s="22" t="s">
        <v>8682</v>
      </c>
      <c r="B2061" s="1">
        <v>2021</v>
      </c>
      <c r="C2061" s="1" t="s">
        <v>9146</v>
      </c>
      <c r="D2061" s="7" t="s">
        <v>16</v>
      </c>
      <c r="E2061" s="7" t="s">
        <v>18</v>
      </c>
      <c r="F2061" s="7" t="s">
        <v>9147</v>
      </c>
      <c r="G2061" s="9" t="s">
        <v>9148</v>
      </c>
      <c r="H2061" s="7" t="s">
        <v>9148</v>
      </c>
      <c r="I2061" s="7" t="s">
        <v>17</v>
      </c>
      <c r="J2061" s="2" t="s">
        <v>9382</v>
      </c>
      <c r="K2061" s="2" t="s">
        <v>22</v>
      </c>
      <c r="L2061" s="2" t="s">
        <v>23</v>
      </c>
      <c r="M2061" s="2" t="s">
        <v>21</v>
      </c>
      <c r="N2061" s="2">
        <v>154</v>
      </c>
      <c r="O2061" s="2">
        <v>7736</v>
      </c>
      <c r="P2061" s="2" t="s">
        <v>6654</v>
      </c>
      <c r="Q2061" s="2">
        <v>2</v>
      </c>
      <c r="R2061" s="2" t="s">
        <v>8409</v>
      </c>
      <c r="S2061" s="2"/>
      <c r="T2061" s="2"/>
      <c r="U2061" s="2"/>
      <c r="V2061" s="2"/>
      <c r="W2061" s="2"/>
      <c r="X2061" s="2"/>
      <c r="Y2061" s="2"/>
      <c r="Z2061" s="2"/>
      <c r="AA2061" s="2"/>
      <c r="AB2061" s="2"/>
      <c r="AC2061" s="3" t="s">
        <v>6244</v>
      </c>
      <c r="AD2061" s="3">
        <v>44314</v>
      </c>
      <c r="AE2061" s="23">
        <v>240</v>
      </c>
    </row>
    <row r="2062" spans="1:31" x14ac:dyDescent="0.25">
      <c r="A2062" s="22" t="s">
        <v>8682</v>
      </c>
      <c r="B2062" s="1">
        <v>2021</v>
      </c>
      <c r="C2062" s="1" t="s">
        <v>9149</v>
      </c>
      <c r="D2062" s="7" t="s">
        <v>16</v>
      </c>
      <c r="E2062" s="7" t="s">
        <v>19</v>
      </c>
      <c r="F2062" s="7" t="s">
        <v>9150</v>
      </c>
      <c r="G2062" s="9" t="s">
        <v>9151</v>
      </c>
      <c r="H2062" s="7" t="s">
        <v>9151</v>
      </c>
      <c r="I2062" s="7" t="s">
        <v>17</v>
      </c>
      <c r="J2062" s="2" t="s">
        <v>9383</v>
      </c>
      <c r="K2062" s="2" t="s">
        <v>22</v>
      </c>
      <c r="L2062" s="2" t="s">
        <v>23</v>
      </c>
      <c r="M2062" s="2" t="s">
        <v>21</v>
      </c>
      <c r="N2062" s="2">
        <v>49</v>
      </c>
      <c r="O2062" s="2">
        <v>7784</v>
      </c>
      <c r="P2062" s="2" t="s">
        <v>6647</v>
      </c>
      <c r="Q2062" s="2">
        <v>3</v>
      </c>
      <c r="R2062" s="2" t="s">
        <v>8405</v>
      </c>
      <c r="S2062" s="2"/>
      <c r="T2062" s="2"/>
      <c r="U2062" s="2"/>
      <c r="V2062" s="2"/>
      <c r="W2062" s="2"/>
      <c r="X2062" s="2"/>
      <c r="Y2062" s="2"/>
      <c r="Z2062" s="2"/>
      <c r="AA2062" s="2"/>
      <c r="AB2062" s="2"/>
      <c r="AC2062" s="3" t="s">
        <v>9482</v>
      </c>
      <c r="AD2062" s="3">
        <v>44314</v>
      </c>
      <c r="AE2062" s="23">
        <v>270</v>
      </c>
    </row>
    <row r="2063" spans="1:31" x14ac:dyDescent="0.25">
      <c r="A2063" s="22" t="s">
        <v>8682</v>
      </c>
      <c r="B2063" s="1">
        <v>2021</v>
      </c>
      <c r="C2063" s="1" t="s">
        <v>9152</v>
      </c>
      <c r="D2063" s="7" t="s">
        <v>16</v>
      </c>
      <c r="E2063" s="7" t="s">
        <v>1386</v>
      </c>
      <c r="F2063" s="7" t="s">
        <v>9153</v>
      </c>
      <c r="G2063" s="9" t="s">
        <v>9154</v>
      </c>
      <c r="H2063" s="7" t="s">
        <v>9154</v>
      </c>
      <c r="I2063" s="7" t="s">
        <v>17</v>
      </c>
      <c r="J2063" s="2" t="s">
        <v>9384</v>
      </c>
      <c r="K2063" s="2" t="s">
        <v>22</v>
      </c>
      <c r="L2063" s="2" t="s">
        <v>23</v>
      </c>
      <c r="M2063" s="2" t="s">
        <v>21</v>
      </c>
      <c r="N2063" s="2">
        <v>73</v>
      </c>
      <c r="O2063" s="2">
        <v>7818</v>
      </c>
      <c r="P2063" s="2" t="s">
        <v>6652</v>
      </c>
      <c r="Q2063" s="2">
        <v>2</v>
      </c>
      <c r="R2063" s="2" t="s">
        <v>8424</v>
      </c>
      <c r="S2063" s="2"/>
      <c r="T2063" s="2"/>
      <c r="U2063" s="2"/>
      <c r="V2063" s="2"/>
      <c r="W2063" s="2"/>
      <c r="X2063" s="2"/>
      <c r="Y2063" s="2"/>
      <c r="Z2063" s="2"/>
      <c r="AA2063" s="2"/>
      <c r="AB2063" s="2"/>
      <c r="AC2063" s="3" t="s">
        <v>9487</v>
      </c>
      <c r="AD2063" s="3">
        <v>44315</v>
      </c>
      <c r="AE2063" s="23">
        <v>300</v>
      </c>
    </row>
    <row r="2064" spans="1:31" x14ac:dyDescent="0.25">
      <c r="A2064" s="22" t="s">
        <v>8682</v>
      </c>
      <c r="B2064" s="1">
        <v>2021</v>
      </c>
      <c r="C2064" s="1" t="s">
        <v>9155</v>
      </c>
      <c r="D2064" s="7" t="s">
        <v>16</v>
      </c>
      <c r="E2064" s="7" t="s">
        <v>1386</v>
      </c>
      <c r="F2064" s="7" t="s">
        <v>9156</v>
      </c>
      <c r="G2064" s="9" t="s">
        <v>9157</v>
      </c>
      <c r="H2064" s="7" t="s">
        <v>9157</v>
      </c>
      <c r="I2064" s="7" t="s">
        <v>17</v>
      </c>
      <c r="J2064" s="2" t="s">
        <v>9385</v>
      </c>
      <c r="K2064" s="2" t="s">
        <v>22</v>
      </c>
      <c r="L2064" s="2" t="s">
        <v>23</v>
      </c>
      <c r="M2064" s="2" t="s">
        <v>21</v>
      </c>
      <c r="N2064" s="2">
        <v>40</v>
      </c>
      <c r="O2064" s="2">
        <v>7818</v>
      </c>
      <c r="P2064" s="2" t="s">
        <v>6652</v>
      </c>
      <c r="Q2064" s="2">
        <v>2</v>
      </c>
      <c r="R2064" s="2" t="s">
        <v>8424</v>
      </c>
      <c r="S2064" s="2"/>
      <c r="T2064" s="2"/>
      <c r="U2064" s="2"/>
      <c r="V2064" s="2"/>
      <c r="W2064" s="2"/>
      <c r="X2064" s="2"/>
      <c r="Y2064" s="2"/>
      <c r="Z2064" s="2"/>
      <c r="AA2064" s="2"/>
      <c r="AB2064" s="2"/>
      <c r="AC2064" s="3" t="s">
        <v>9488</v>
      </c>
      <c r="AD2064" s="3">
        <v>44315</v>
      </c>
      <c r="AE2064" s="23">
        <v>330</v>
      </c>
    </row>
    <row r="2065" spans="1:31" x14ac:dyDescent="0.25">
      <c r="A2065" s="22" t="s">
        <v>8682</v>
      </c>
      <c r="B2065" s="1">
        <v>2021</v>
      </c>
      <c r="C2065" s="1" t="s">
        <v>9158</v>
      </c>
      <c r="D2065" s="7" t="s">
        <v>2593</v>
      </c>
      <c r="E2065" s="7" t="s">
        <v>2594</v>
      </c>
      <c r="F2065" s="7" t="s">
        <v>9159</v>
      </c>
      <c r="G2065" s="9" t="s">
        <v>9160</v>
      </c>
      <c r="H2065" s="7" t="s">
        <v>9160</v>
      </c>
      <c r="I2065" s="7" t="s">
        <v>17</v>
      </c>
      <c r="J2065" s="2" t="s">
        <v>9270</v>
      </c>
      <c r="K2065" s="2" t="s">
        <v>20</v>
      </c>
      <c r="L2065" s="2" t="s">
        <v>28</v>
      </c>
      <c r="M2065" s="2" t="s">
        <v>21</v>
      </c>
      <c r="N2065" s="2">
        <v>45</v>
      </c>
      <c r="O2065" s="2">
        <v>7758</v>
      </c>
      <c r="P2065" s="2" t="s">
        <v>6648</v>
      </c>
      <c r="Q2065" s="2">
        <v>2</v>
      </c>
      <c r="R2065" s="2" t="s">
        <v>9893</v>
      </c>
      <c r="S2065" s="2">
        <v>45</v>
      </c>
      <c r="T2065" s="2">
        <v>7758</v>
      </c>
      <c r="U2065" s="2" t="s">
        <v>6648</v>
      </c>
      <c r="V2065" s="2">
        <v>3</v>
      </c>
      <c r="W2065" s="2" t="s">
        <v>8422</v>
      </c>
      <c r="X2065" s="2"/>
      <c r="Y2065" s="2"/>
      <c r="Z2065" s="2"/>
      <c r="AA2065" s="2"/>
      <c r="AB2065" s="2"/>
      <c r="AC2065" s="3" t="s">
        <v>9489</v>
      </c>
      <c r="AD2065" s="3">
        <v>44315</v>
      </c>
      <c r="AE2065" s="23">
        <v>255</v>
      </c>
    </row>
    <row r="2066" spans="1:31" x14ac:dyDescent="0.25">
      <c r="A2066" s="22" t="s">
        <v>8682</v>
      </c>
      <c r="B2066" s="1">
        <v>2021</v>
      </c>
      <c r="C2066" s="1" t="s">
        <v>9161</v>
      </c>
      <c r="D2066" s="7" t="s">
        <v>16</v>
      </c>
      <c r="E2066" s="7" t="s">
        <v>18</v>
      </c>
      <c r="F2066" s="7" t="s">
        <v>9162</v>
      </c>
      <c r="G2066" s="9" t="s">
        <v>9163</v>
      </c>
      <c r="H2066" s="7" t="s">
        <v>9163</v>
      </c>
      <c r="I2066" s="7" t="s">
        <v>17</v>
      </c>
      <c r="J2066" s="2" t="s">
        <v>9386</v>
      </c>
      <c r="K2066" s="2" t="s">
        <v>22</v>
      </c>
      <c r="L2066" s="2" t="s">
        <v>23</v>
      </c>
      <c r="M2066" s="2" t="s">
        <v>21</v>
      </c>
      <c r="N2066" s="2">
        <v>120</v>
      </c>
      <c r="O2066" s="2">
        <v>7638</v>
      </c>
      <c r="P2066" s="2" t="s">
        <v>6655</v>
      </c>
      <c r="Q2066" s="2">
        <v>1</v>
      </c>
      <c r="R2066" s="2" t="s">
        <v>8404</v>
      </c>
      <c r="S2066" s="2"/>
      <c r="T2066" s="2"/>
      <c r="U2066" s="2"/>
      <c r="V2066" s="2"/>
      <c r="W2066" s="2"/>
      <c r="X2066" s="2"/>
      <c r="Y2066" s="2"/>
      <c r="Z2066" s="2"/>
      <c r="AA2066" s="2"/>
      <c r="AB2066" s="2"/>
      <c r="AC2066" s="3" t="s">
        <v>6407</v>
      </c>
      <c r="AD2066" s="3">
        <v>44315</v>
      </c>
      <c r="AE2066" s="23">
        <v>270</v>
      </c>
    </row>
    <row r="2067" spans="1:31" x14ac:dyDescent="0.25">
      <c r="A2067" s="22" t="s">
        <v>8682</v>
      </c>
      <c r="B2067" s="1">
        <v>2021</v>
      </c>
      <c r="C2067" s="1" t="s">
        <v>9164</v>
      </c>
      <c r="D2067" s="7" t="s">
        <v>16</v>
      </c>
      <c r="E2067" s="7" t="s">
        <v>18</v>
      </c>
      <c r="F2067" s="7" t="s">
        <v>9165</v>
      </c>
      <c r="G2067" s="9" t="s">
        <v>9166</v>
      </c>
      <c r="H2067" s="7" t="s">
        <v>9166</v>
      </c>
      <c r="I2067" s="7" t="s">
        <v>17</v>
      </c>
      <c r="J2067" s="2" t="s">
        <v>9387</v>
      </c>
      <c r="K2067" s="2" t="s">
        <v>22</v>
      </c>
      <c r="L2067" s="2" t="s">
        <v>23</v>
      </c>
      <c r="M2067" s="2" t="s">
        <v>21</v>
      </c>
      <c r="N2067" s="2">
        <v>172</v>
      </c>
      <c r="O2067" s="2">
        <v>7736</v>
      </c>
      <c r="P2067" s="2" t="s">
        <v>6654</v>
      </c>
      <c r="Q2067" s="2">
        <v>2</v>
      </c>
      <c r="R2067" s="2" t="s">
        <v>8409</v>
      </c>
      <c r="S2067" s="2"/>
      <c r="T2067" s="2"/>
      <c r="U2067" s="2"/>
      <c r="V2067" s="2"/>
      <c r="W2067" s="2"/>
      <c r="X2067" s="2"/>
      <c r="Y2067" s="2"/>
      <c r="Z2067" s="2"/>
      <c r="AA2067" s="2"/>
      <c r="AB2067" s="2"/>
      <c r="AC2067" s="3" t="s">
        <v>6244</v>
      </c>
      <c r="AD2067" s="3">
        <v>44315</v>
      </c>
      <c r="AE2067" s="23">
        <v>240</v>
      </c>
    </row>
    <row r="2068" spans="1:31" x14ac:dyDescent="0.25">
      <c r="A2068" s="22" t="s">
        <v>8682</v>
      </c>
      <c r="B2068" s="1">
        <v>2021</v>
      </c>
      <c r="C2068" s="1" t="s">
        <v>9167</v>
      </c>
      <c r="D2068" s="7" t="s">
        <v>16</v>
      </c>
      <c r="E2068" s="7" t="s">
        <v>19</v>
      </c>
      <c r="F2068" s="7" t="s">
        <v>9168</v>
      </c>
      <c r="G2068" s="9" t="s">
        <v>9169</v>
      </c>
      <c r="H2068" s="7" t="s">
        <v>9169</v>
      </c>
      <c r="I2068" s="7" t="s">
        <v>17</v>
      </c>
      <c r="J2068" s="2" t="s">
        <v>9388</v>
      </c>
      <c r="K2068" s="2" t="s">
        <v>22</v>
      </c>
      <c r="L2068" s="2" t="s">
        <v>23</v>
      </c>
      <c r="M2068" s="2" t="s">
        <v>21</v>
      </c>
      <c r="N2068" s="2">
        <v>301</v>
      </c>
      <c r="O2068" s="2">
        <v>7736</v>
      </c>
      <c r="P2068" s="2" t="s">
        <v>6654</v>
      </c>
      <c r="Q2068" s="2">
        <v>2</v>
      </c>
      <c r="R2068" s="2" t="s">
        <v>8409</v>
      </c>
      <c r="S2068" s="2"/>
      <c r="T2068" s="2"/>
      <c r="U2068" s="2"/>
      <c r="V2068" s="2"/>
      <c r="W2068" s="2"/>
      <c r="X2068" s="2"/>
      <c r="Y2068" s="2"/>
      <c r="Z2068" s="2"/>
      <c r="AA2068" s="2"/>
      <c r="AB2068" s="2"/>
      <c r="AC2068" s="3" t="s">
        <v>8565</v>
      </c>
      <c r="AD2068" s="3">
        <v>44315</v>
      </c>
      <c r="AE2068" s="23">
        <v>90</v>
      </c>
    </row>
    <row r="2069" spans="1:31" x14ac:dyDescent="0.25">
      <c r="A2069" s="22" t="s">
        <v>8682</v>
      </c>
      <c r="B2069" s="1">
        <v>2021</v>
      </c>
      <c r="C2069" s="1" t="s">
        <v>9170</v>
      </c>
      <c r="D2069" s="7" t="s">
        <v>16</v>
      </c>
      <c r="E2069" s="7" t="s">
        <v>19</v>
      </c>
      <c r="F2069" s="7" t="s">
        <v>9171</v>
      </c>
      <c r="G2069" s="9" t="s">
        <v>9172</v>
      </c>
      <c r="H2069" s="7" t="s">
        <v>9172</v>
      </c>
      <c r="I2069" s="7" t="s">
        <v>17</v>
      </c>
      <c r="J2069" s="2" t="s">
        <v>9389</v>
      </c>
      <c r="K2069" s="2" t="s">
        <v>22</v>
      </c>
      <c r="L2069" s="2" t="s">
        <v>23</v>
      </c>
      <c r="M2069" s="2" t="s">
        <v>21</v>
      </c>
      <c r="N2069" s="2">
        <v>300</v>
      </c>
      <c r="O2069" s="2">
        <v>7736</v>
      </c>
      <c r="P2069" s="2" t="s">
        <v>6654</v>
      </c>
      <c r="Q2069" s="2">
        <v>2</v>
      </c>
      <c r="R2069" s="2" t="s">
        <v>8409</v>
      </c>
      <c r="S2069" s="2"/>
      <c r="T2069" s="2"/>
      <c r="U2069" s="2"/>
      <c r="V2069" s="2"/>
      <c r="W2069" s="2"/>
      <c r="X2069" s="2"/>
      <c r="Y2069" s="2"/>
      <c r="Z2069" s="2"/>
      <c r="AA2069" s="2"/>
      <c r="AB2069" s="2"/>
      <c r="AC2069" s="3" t="s">
        <v>8565</v>
      </c>
      <c r="AD2069" s="3">
        <v>44315</v>
      </c>
      <c r="AE2069" s="23">
        <v>90</v>
      </c>
    </row>
    <row r="2070" spans="1:31" x14ac:dyDescent="0.25">
      <c r="A2070" s="22" t="s">
        <v>8682</v>
      </c>
      <c r="B2070" s="1">
        <v>2021</v>
      </c>
      <c r="C2070" s="1" t="s">
        <v>9173</v>
      </c>
      <c r="D2070" s="7" t="s">
        <v>16</v>
      </c>
      <c r="E2070" s="7" t="s">
        <v>18</v>
      </c>
      <c r="F2070" s="7" t="s">
        <v>9174</v>
      </c>
      <c r="G2070" s="9" t="s">
        <v>9175</v>
      </c>
      <c r="H2070" s="7" t="s">
        <v>9175</v>
      </c>
      <c r="I2070" s="7" t="s">
        <v>17</v>
      </c>
      <c r="J2070" s="2" t="s">
        <v>9390</v>
      </c>
      <c r="K2070" s="2" t="s">
        <v>22</v>
      </c>
      <c r="L2070" s="2" t="s">
        <v>23</v>
      </c>
      <c r="M2070" s="2" t="s">
        <v>21</v>
      </c>
      <c r="N2070" s="2">
        <v>237</v>
      </c>
      <c r="O2070" s="2">
        <v>7638</v>
      </c>
      <c r="P2070" s="2" t="s">
        <v>6655</v>
      </c>
      <c r="Q2070" s="2">
        <v>1</v>
      </c>
      <c r="R2070" s="2" t="s">
        <v>8404</v>
      </c>
      <c r="S2070" s="2"/>
      <c r="T2070" s="2"/>
      <c r="U2070" s="2"/>
      <c r="V2070" s="2"/>
      <c r="W2070" s="2"/>
      <c r="X2070" s="2"/>
      <c r="Y2070" s="2"/>
      <c r="Z2070" s="2"/>
      <c r="AA2070" s="2"/>
      <c r="AB2070" s="2"/>
      <c r="AC2070" s="3" t="s">
        <v>9447</v>
      </c>
      <c r="AD2070" s="3">
        <v>44315</v>
      </c>
      <c r="AE2070" s="23">
        <v>270</v>
      </c>
    </row>
    <row r="2071" spans="1:31" x14ac:dyDescent="0.25">
      <c r="A2071" s="22" t="s">
        <v>8682</v>
      </c>
      <c r="B2071" s="1">
        <v>2021</v>
      </c>
      <c r="C2071" s="1" t="s">
        <v>9176</v>
      </c>
      <c r="D2071" s="7" t="s">
        <v>16</v>
      </c>
      <c r="E2071" s="7" t="s">
        <v>18</v>
      </c>
      <c r="F2071" s="7" t="s">
        <v>9177</v>
      </c>
      <c r="G2071" s="9" t="s">
        <v>9178</v>
      </c>
      <c r="H2071" s="7" t="s">
        <v>9178</v>
      </c>
      <c r="I2071" s="7" t="s">
        <v>17</v>
      </c>
      <c r="J2071" s="2" t="s">
        <v>9391</v>
      </c>
      <c r="K2071" s="2" t="s">
        <v>22</v>
      </c>
      <c r="L2071" s="2" t="s">
        <v>23</v>
      </c>
      <c r="M2071" s="2" t="s">
        <v>21</v>
      </c>
      <c r="N2071" s="2">
        <v>491</v>
      </c>
      <c r="O2071" s="2">
        <v>7690</v>
      </c>
      <c r="P2071" s="2" t="s">
        <v>6649</v>
      </c>
      <c r="Q2071" s="2">
        <v>4</v>
      </c>
      <c r="R2071" s="2" t="s">
        <v>8407</v>
      </c>
      <c r="S2071" s="2"/>
      <c r="T2071" s="2"/>
      <c r="U2071" s="2"/>
      <c r="V2071" s="2"/>
      <c r="W2071" s="2"/>
      <c r="X2071" s="2"/>
      <c r="Y2071" s="2"/>
      <c r="Z2071" s="2"/>
      <c r="AA2071" s="2"/>
      <c r="AB2071" s="2"/>
      <c r="AC2071" s="3" t="s">
        <v>8510</v>
      </c>
      <c r="AD2071" s="3">
        <v>44315</v>
      </c>
      <c r="AE2071" s="23">
        <v>240</v>
      </c>
    </row>
    <row r="2072" spans="1:31" x14ac:dyDescent="0.25">
      <c r="A2072" s="22" t="s">
        <v>8682</v>
      </c>
      <c r="B2072" s="1">
        <v>2021</v>
      </c>
      <c r="C2072" s="1" t="s">
        <v>9179</v>
      </c>
      <c r="D2072" s="7" t="s">
        <v>16</v>
      </c>
      <c r="E2072" s="7" t="s">
        <v>2859</v>
      </c>
      <c r="F2072" s="7" t="s">
        <v>9180</v>
      </c>
      <c r="G2072" s="9" t="s">
        <v>9181</v>
      </c>
      <c r="H2072" s="7" t="s">
        <v>9181</v>
      </c>
      <c r="I2072" s="7" t="s">
        <v>9182</v>
      </c>
      <c r="J2072" s="2" t="s">
        <v>9392</v>
      </c>
      <c r="K2072" s="2" t="s">
        <v>20</v>
      </c>
      <c r="L2072" s="2" t="s">
        <v>25</v>
      </c>
      <c r="M2072" s="2" t="s">
        <v>21</v>
      </c>
      <c r="N2072" s="2">
        <v>4</v>
      </c>
      <c r="O2072" s="2">
        <v>7818</v>
      </c>
      <c r="P2072" s="2" t="s">
        <v>6652</v>
      </c>
      <c r="Q2072" s="2">
        <v>1</v>
      </c>
      <c r="R2072" s="2" t="s">
        <v>8400</v>
      </c>
      <c r="S2072" s="2"/>
      <c r="T2072" s="2"/>
      <c r="U2072" s="2"/>
      <c r="V2072" s="2"/>
      <c r="W2072" s="2"/>
      <c r="X2072" s="2"/>
      <c r="Y2072" s="2"/>
      <c r="Z2072" s="2"/>
      <c r="AA2072" s="2"/>
      <c r="AB2072" s="2"/>
      <c r="AC2072" s="3" t="s">
        <v>9490</v>
      </c>
      <c r="AD2072" s="3">
        <v>44315</v>
      </c>
      <c r="AE2072" s="23">
        <v>600</v>
      </c>
    </row>
    <row r="2073" spans="1:31" x14ac:dyDescent="0.25">
      <c r="A2073" s="22" t="s">
        <v>8682</v>
      </c>
      <c r="B2073" s="1">
        <v>2021</v>
      </c>
      <c r="C2073" s="1" t="s">
        <v>9183</v>
      </c>
      <c r="D2073" s="7" t="s">
        <v>16</v>
      </c>
      <c r="E2073" s="7" t="s">
        <v>2859</v>
      </c>
      <c r="F2073" s="7" t="s">
        <v>9180</v>
      </c>
      <c r="G2073" s="9" t="s">
        <v>9181</v>
      </c>
      <c r="H2073" s="7" t="s">
        <v>9181</v>
      </c>
      <c r="I2073" s="7" t="s">
        <v>9182</v>
      </c>
      <c r="J2073" s="2" t="s">
        <v>9392</v>
      </c>
      <c r="K2073" s="2" t="s">
        <v>20</v>
      </c>
      <c r="L2073" s="2" t="s">
        <v>25</v>
      </c>
      <c r="M2073" s="2" t="s">
        <v>21</v>
      </c>
      <c r="N2073" s="2">
        <v>4</v>
      </c>
      <c r="O2073" s="2">
        <v>7818</v>
      </c>
      <c r="P2073" s="2" t="s">
        <v>6652</v>
      </c>
      <c r="Q2073" s="2">
        <v>1</v>
      </c>
      <c r="R2073" s="2" t="s">
        <v>8400</v>
      </c>
      <c r="S2073" s="2"/>
      <c r="T2073" s="2"/>
      <c r="U2073" s="2"/>
      <c r="V2073" s="2"/>
      <c r="W2073" s="2"/>
      <c r="X2073" s="2"/>
      <c r="Y2073" s="2"/>
      <c r="Z2073" s="2"/>
      <c r="AA2073" s="2"/>
      <c r="AB2073" s="2"/>
      <c r="AC2073" s="3" t="s">
        <v>9490</v>
      </c>
      <c r="AD2073" s="3">
        <v>44315</v>
      </c>
      <c r="AE2073" s="23">
        <v>600</v>
      </c>
    </row>
    <row r="2074" spans="1:31" x14ac:dyDescent="0.25">
      <c r="A2074" s="22" t="s">
        <v>8682</v>
      </c>
      <c r="B2074" s="1">
        <v>2021</v>
      </c>
      <c r="C2074" s="1" t="s">
        <v>9184</v>
      </c>
      <c r="D2074" s="7" t="s">
        <v>16</v>
      </c>
      <c r="E2074" s="7" t="s">
        <v>19</v>
      </c>
      <c r="F2074" s="7" t="s">
        <v>9185</v>
      </c>
      <c r="G2074" s="9" t="s">
        <v>9186</v>
      </c>
      <c r="H2074" s="7" t="s">
        <v>9186</v>
      </c>
      <c r="I2074" s="7" t="s">
        <v>17</v>
      </c>
      <c r="J2074" s="2" t="s">
        <v>9393</v>
      </c>
      <c r="K2074" s="2" t="s">
        <v>22</v>
      </c>
      <c r="L2074" s="2" t="s">
        <v>23</v>
      </c>
      <c r="M2074" s="2" t="s">
        <v>21</v>
      </c>
      <c r="N2074" s="2">
        <v>322</v>
      </c>
      <c r="O2074" s="2">
        <v>7736</v>
      </c>
      <c r="P2074" s="2" t="s">
        <v>6654</v>
      </c>
      <c r="Q2074" s="2">
        <v>2</v>
      </c>
      <c r="R2074" s="2" t="s">
        <v>8409</v>
      </c>
      <c r="S2074" s="2"/>
      <c r="T2074" s="2"/>
      <c r="U2074" s="2"/>
      <c r="V2074" s="2"/>
      <c r="W2074" s="2"/>
      <c r="X2074" s="2"/>
      <c r="Y2074" s="2"/>
      <c r="Z2074" s="2"/>
      <c r="AA2074" s="2"/>
      <c r="AB2074" s="2"/>
      <c r="AC2074" s="3" t="s">
        <v>8565</v>
      </c>
      <c r="AD2074" s="3">
        <v>44315</v>
      </c>
      <c r="AE2074" s="23">
        <v>90</v>
      </c>
    </row>
    <row r="2075" spans="1:31" x14ac:dyDescent="0.25">
      <c r="A2075" s="22" t="s">
        <v>8682</v>
      </c>
      <c r="B2075" s="1">
        <v>2021</v>
      </c>
      <c r="C2075" s="1" t="s">
        <v>9187</v>
      </c>
      <c r="D2075" s="7" t="s">
        <v>16</v>
      </c>
      <c r="E2075" s="7" t="s">
        <v>2859</v>
      </c>
      <c r="F2075" s="7" t="s">
        <v>9180</v>
      </c>
      <c r="G2075" s="9" t="s">
        <v>9181</v>
      </c>
      <c r="H2075" s="7" t="s">
        <v>9181</v>
      </c>
      <c r="I2075" s="7" t="s">
        <v>9182</v>
      </c>
      <c r="J2075" s="2" t="s">
        <v>9394</v>
      </c>
      <c r="K2075" s="2" t="s">
        <v>20</v>
      </c>
      <c r="L2075" s="2" t="s">
        <v>25</v>
      </c>
      <c r="M2075" s="2" t="s">
        <v>21</v>
      </c>
      <c r="N2075" s="2">
        <v>4</v>
      </c>
      <c r="O2075" s="2">
        <v>7818</v>
      </c>
      <c r="P2075" s="2" t="s">
        <v>6652</v>
      </c>
      <c r="Q2075" s="2">
        <v>1</v>
      </c>
      <c r="R2075" s="2" t="s">
        <v>8400</v>
      </c>
      <c r="S2075" s="2"/>
      <c r="T2075" s="2"/>
      <c r="U2075" s="2"/>
      <c r="V2075" s="2"/>
      <c r="W2075" s="2"/>
      <c r="X2075" s="2"/>
      <c r="Y2075" s="2"/>
      <c r="Z2075" s="2"/>
      <c r="AA2075" s="2"/>
      <c r="AB2075" s="2"/>
      <c r="AC2075" s="3" t="s">
        <v>9490</v>
      </c>
      <c r="AD2075" s="3">
        <v>44315</v>
      </c>
      <c r="AE2075" s="23">
        <v>600</v>
      </c>
    </row>
    <row r="2076" spans="1:31" x14ac:dyDescent="0.25">
      <c r="A2076" s="22" t="s">
        <v>8682</v>
      </c>
      <c r="B2076" s="1">
        <v>2021</v>
      </c>
      <c r="C2076" s="1" t="s">
        <v>9188</v>
      </c>
      <c r="D2076" s="7" t="s">
        <v>16</v>
      </c>
      <c r="E2076" s="7" t="s">
        <v>2859</v>
      </c>
      <c r="F2076" s="7" t="s">
        <v>9180</v>
      </c>
      <c r="G2076" s="9" t="s">
        <v>9181</v>
      </c>
      <c r="H2076" s="7" t="s">
        <v>9181</v>
      </c>
      <c r="I2076" s="7" t="s">
        <v>9182</v>
      </c>
      <c r="J2076" s="2" t="s">
        <v>9394</v>
      </c>
      <c r="K2076" s="2" t="s">
        <v>20</v>
      </c>
      <c r="L2076" s="2" t="s">
        <v>25</v>
      </c>
      <c r="M2076" s="2" t="s">
        <v>21</v>
      </c>
      <c r="N2076" s="2">
        <v>4</v>
      </c>
      <c r="O2076" s="2">
        <v>7818</v>
      </c>
      <c r="P2076" s="2" t="s">
        <v>6652</v>
      </c>
      <c r="Q2076" s="2">
        <v>1</v>
      </c>
      <c r="R2076" s="2" t="s">
        <v>8400</v>
      </c>
      <c r="S2076" s="2"/>
      <c r="T2076" s="2"/>
      <c r="U2076" s="2"/>
      <c r="V2076" s="2"/>
      <c r="W2076" s="2"/>
      <c r="X2076" s="2"/>
      <c r="Y2076" s="2"/>
      <c r="Z2076" s="2"/>
      <c r="AA2076" s="2"/>
      <c r="AB2076" s="2"/>
      <c r="AC2076" s="3" t="s">
        <v>9490</v>
      </c>
      <c r="AD2076" s="3">
        <v>44315</v>
      </c>
      <c r="AE2076" s="23">
        <v>600</v>
      </c>
    </row>
    <row r="2077" spans="1:31" x14ac:dyDescent="0.25">
      <c r="A2077" s="22" t="s">
        <v>8682</v>
      </c>
      <c r="B2077" s="1">
        <v>2021</v>
      </c>
      <c r="C2077" s="1" t="s">
        <v>9189</v>
      </c>
      <c r="D2077" s="7" t="s">
        <v>16</v>
      </c>
      <c r="E2077" s="7" t="s">
        <v>2859</v>
      </c>
      <c r="F2077" s="7" t="s">
        <v>9180</v>
      </c>
      <c r="G2077" s="9" t="s">
        <v>9181</v>
      </c>
      <c r="H2077" s="7" t="s">
        <v>9181</v>
      </c>
      <c r="I2077" s="7" t="s">
        <v>9182</v>
      </c>
      <c r="J2077" s="2" t="s">
        <v>9395</v>
      </c>
      <c r="K2077" s="2" t="s">
        <v>20</v>
      </c>
      <c r="L2077" s="2" t="s">
        <v>8396</v>
      </c>
      <c r="M2077" s="2" t="s">
        <v>21</v>
      </c>
      <c r="N2077" s="2">
        <v>4</v>
      </c>
      <c r="O2077" s="2">
        <v>7818</v>
      </c>
      <c r="P2077" s="2" t="s">
        <v>6652</v>
      </c>
      <c r="Q2077" s="2">
        <v>1</v>
      </c>
      <c r="R2077" s="2" t="s">
        <v>8400</v>
      </c>
      <c r="S2077" s="2"/>
      <c r="T2077" s="2"/>
      <c r="U2077" s="2"/>
      <c r="V2077" s="2"/>
      <c r="W2077" s="2"/>
      <c r="X2077" s="2"/>
      <c r="Y2077" s="2"/>
      <c r="Z2077" s="2"/>
      <c r="AA2077" s="2"/>
      <c r="AB2077" s="2"/>
      <c r="AC2077" s="3" t="s">
        <v>9490</v>
      </c>
      <c r="AD2077" s="3">
        <v>44315</v>
      </c>
      <c r="AE2077" s="23">
        <v>600</v>
      </c>
    </row>
    <row r="2078" spans="1:31" x14ac:dyDescent="0.25">
      <c r="A2078" s="22" t="s">
        <v>8682</v>
      </c>
      <c r="B2078" s="1">
        <v>2021</v>
      </c>
      <c r="C2078" s="1" t="s">
        <v>9190</v>
      </c>
      <c r="D2078" s="7" t="s">
        <v>16</v>
      </c>
      <c r="E2078" s="7" t="s">
        <v>1386</v>
      </c>
      <c r="F2078" s="7" t="s">
        <v>9191</v>
      </c>
      <c r="G2078" s="9" t="s">
        <v>9192</v>
      </c>
      <c r="H2078" s="7" t="s">
        <v>9192</v>
      </c>
      <c r="I2078" s="7" t="s">
        <v>17</v>
      </c>
      <c r="J2078" s="2" t="s">
        <v>9242</v>
      </c>
      <c r="K2078" s="2" t="s">
        <v>22</v>
      </c>
      <c r="L2078" s="2" t="s">
        <v>23</v>
      </c>
      <c r="M2078" s="2" t="s">
        <v>21</v>
      </c>
      <c r="N2078" s="2">
        <v>47</v>
      </c>
      <c r="O2078" s="2">
        <v>7818</v>
      </c>
      <c r="P2078" s="2" t="s">
        <v>6652</v>
      </c>
      <c r="Q2078" s="2">
        <v>2</v>
      </c>
      <c r="R2078" s="2" t="s">
        <v>8424</v>
      </c>
      <c r="S2078" s="2"/>
      <c r="T2078" s="2"/>
      <c r="U2078" s="2"/>
      <c r="V2078" s="2"/>
      <c r="W2078" s="2"/>
      <c r="X2078" s="2"/>
      <c r="Y2078" s="2"/>
      <c r="Z2078" s="2"/>
      <c r="AA2078" s="2"/>
      <c r="AB2078" s="2"/>
      <c r="AC2078" s="3" t="s">
        <v>9491</v>
      </c>
      <c r="AD2078" s="3">
        <v>44315</v>
      </c>
      <c r="AE2078" s="23">
        <v>300</v>
      </c>
    </row>
    <row r="2079" spans="1:31" x14ac:dyDescent="0.25">
      <c r="A2079" s="22" t="s">
        <v>8682</v>
      </c>
      <c r="B2079" s="1">
        <v>2021</v>
      </c>
      <c r="C2079" s="1" t="s">
        <v>9193</v>
      </c>
      <c r="D2079" s="7" t="s">
        <v>16</v>
      </c>
      <c r="E2079" s="7" t="s">
        <v>1386</v>
      </c>
      <c r="F2079" s="7" t="s">
        <v>9194</v>
      </c>
      <c r="G2079" s="9" t="s">
        <v>9195</v>
      </c>
      <c r="H2079" s="7" t="s">
        <v>9195</v>
      </c>
      <c r="I2079" s="7" t="s">
        <v>17</v>
      </c>
      <c r="J2079" s="2" t="s">
        <v>9396</v>
      </c>
      <c r="K2079" s="2" t="s">
        <v>20</v>
      </c>
      <c r="L2079" s="2" t="s">
        <v>28</v>
      </c>
      <c r="M2079" s="2" t="s">
        <v>21</v>
      </c>
      <c r="N2079" s="2">
        <v>46</v>
      </c>
      <c r="O2079" s="2">
        <v>7818</v>
      </c>
      <c r="P2079" s="2" t="s">
        <v>6652</v>
      </c>
      <c r="Q2079" s="2">
        <v>2</v>
      </c>
      <c r="R2079" s="2" t="s">
        <v>8424</v>
      </c>
      <c r="S2079" s="2"/>
      <c r="T2079" s="2"/>
      <c r="U2079" s="2"/>
      <c r="V2079" s="2"/>
      <c r="W2079" s="2"/>
      <c r="X2079" s="2"/>
      <c r="Y2079" s="2"/>
      <c r="Z2079" s="2"/>
      <c r="AA2079" s="2"/>
      <c r="AB2079" s="2"/>
      <c r="AC2079" s="3" t="s">
        <v>9492</v>
      </c>
      <c r="AD2079" s="3">
        <v>44315</v>
      </c>
      <c r="AE2079" s="23">
        <v>300</v>
      </c>
    </row>
    <row r="2080" spans="1:31" x14ac:dyDescent="0.25">
      <c r="A2080" s="22" t="s">
        <v>8682</v>
      </c>
      <c r="B2080" s="1">
        <v>2021</v>
      </c>
      <c r="C2080" s="1" t="s">
        <v>9196</v>
      </c>
      <c r="D2080" s="7" t="s">
        <v>16</v>
      </c>
      <c r="E2080" s="7" t="s">
        <v>1386</v>
      </c>
      <c r="F2080" s="7" t="s">
        <v>9197</v>
      </c>
      <c r="G2080" s="9" t="s">
        <v>9198</v>
      </c>
      <c r="H2080" s="7" t="s">
        <v>9198</v>
      </c>
      <c r="I2080" s="7" t="s">
        <v>17</v>
      </c>
      <c r="J2080" s="2" t="s">
        <v>9397</v>
      </c>
      <c r="K2080" s="2" t="s">
        <v>22</v>
      </c>
      <c r="L2080" s="2" t="s">
        <v>23</v>
      </c>
      <c r="M2080" s="2" t="s">
        <v>21</v>
      </c>
      <c r="N2080" s="2">
        <v>98</v>
      </c>
      <c r="O2080" s="2">
        <v>7818</v>
      </c>
      <c r="P2080" s="2" t="s">
        <v>6652</v>
      </c>
      <c r="Q2080" s="2">
        <v>2</v>
      </c>
      <c r="R2080" s="2" t="s">
        <v>8424</v>
      </c>
      <c r="S2080" s="2"/>
      <c r="T2080" s="2"/>
      <c r="U2080" s="2"/>
      <c r="V2080" s="2"/>
      <c r="W2080" s="2"/>
      <c r="X2080" s="2"/>
      <c r="Y2080" s="2"/>
      <c r="Z2080" s="2"/>
      <c r="AA2080" s="2"/>
      <c r="AB2080" s="2"/>
      <c r="AC2080" s="3" t="s">
        <v>9493</v>
      </c>
      <c r="AD2080" s="3">
        <v>44315</v>
      </c>
      <c r="AE2080" s="23">
        <v>300</v>
      </c>
    </row>
    <row r="2081" spans="1:31" x14ac:dyDescent="0.25">
      <c r="A2081" s="22" t="s">
        <v>8682</v>
      </c>
      <c r="B2081" s="1">
        <v>2021</v>
      </c>
      <c r="C2081" s="1" t="s">
        <v>9199</v>
      </c>
      <c r="D2081" s="7" t="s">
        <v>16</v>
      </c>
      <c r="E2081" s="7" t="s">
        <v>2859</v>
      </c>
      <c r="F2081" s="7" t="s">
        <v>9180</v>
      </c>
      <c r="G2081" s="9" t="s">
        <v>9181</v>
      </c>
      <c r="H2081" s="7" t="s">
        <v>9181</v>
      </c>
      <c r="I2081" s="7" t="s">
        <v>9182</v>
      </c>
      <c r="J2081" s="2" t="s">
        <v>9398</v>
      </c>
      <c r="K2081" s="2" t="s">
        <v>20</v>
      </c>
      <c r="L2081" s="2" t="s">
        <v>25</v>
      </c>
      <c r="M2081" s="2" t="s">
        <v>21</v>
      </c>
      <c r="N2081" s="2">
        <v>4</v>
      </c>
      <c r="O2081" s="2">
        <v>7818</v>
      </c>
      <c r="P2081" s="2" t="s">
        <v>6652</v>
      </c>
      <c r="Q2081" s="2">
        <v>1</v>
      </c>
      <c r="R2081" s="2" t="s">
        <v>8400</v>
      </c>
      <c r="S2081" s="2"/>
      <c r="T2081" s="2"/>
      <c r="U2081" s="2"/>
      <c r="V2081" s="2"/>
      <c r="W2081" s="2"/>
      <c r="X2081" s="2"/>
      <c r="Y2081" s="2"/>
      <c r="Z2081" s="2"/>
      <c r="AA2081" s="2"/>
      <c r="AB2081" s="2"/>
      <c r="AC2081" s="3" t="s">
        <v>9490</v>
      </c>
      <c r="AD2081" s="3">
        <v>44315</v>
      </c>
      <c r="AE2081" s="23">
        <v>600</v>
      </c>
    </row>
    <row r="2082" spans="1:31" x14ac:dyDescent="0.25">
      <c r="A2082" s="22" t="s">
        <v>8682</v>
      </c>
      <c r="B2082" s="1">
        <v>2021</v>
      </c>
      <c r="C2082" s="1" t="s">
        <v>9200</v>
      </c>
      <c r="D2082" s="7" t="s">
        <v>16</v>
      </c>
      <c r="E2082" s="7" t="s">
        <v>1386</v>
      </c>
      <c r="F2082" s="7" t="s">
        <v>9201</v>
      </c>
      <c r="G2082" s="9" t="s">
        <v>9202</v>
      </c>
      <c r="H2082" s="7" t="s">
        <v>9202</v>
      </c>
      <c r="I2082" s="7" t="s">
        <v>17</v>
      </c>
      <c r="J2082" s="2" t="s">
        <v>9399</v>
      </c>
      <c r="K2082" s="2" t="s">
        <v>20</v>
      </c>
      <c r="L2082" s="2" t="s">
        <v>24</v>
      </c>
      <c r="M2082" s="2" t="s">
        <v>21</v>
      </c>
      <c r="N2082" s="2">
        <v>97</v>
      </c>
      <c r="O2082" s="2">
        <v>7818</v>
      </c>
      <c r="P2082" s="2" t="s">
        <v>6652</v>
      </c>
      <c r="Q2082" s="2">
        <v>2</v>
      </c>
      <c r="R2082" s="2" t="s">
        <v>8424</v>
      </c>
      <c r="S2082" s="2"/>
      <c r="T2082" s="2"/>
      <c r="U2082" s="2"/>
      <c r="V2082" s="2"/>
      <c r="W2082" s="2"/>
      <c r="X2082" s="2"/>
      <c r="Y2082" s="2"/>
      <c r="Z2082" s="2"/>
      <c r="AA2082" s="2"/>
      <c r="AB2082" s="2"/>
      <c r="AC2082" s="3" t="s">
        <v>9494</v>
      </c>
      <c r="AD2082" s="3">
        <v>44315</v>
      </c>
      <c r="AE2082" s="23">
        <v>300</v>
      </c>
    </row>
    <row r="2083" spans="1:31" x14ac:dyDescent="0.25">
      <c r="A2083" s="22" t="s">
        <v>8682</v>
      </c>
      <c r="B2083" s="1">
        <v>2021</v>
      </c>
      <c r="C2083" s="1" t="s">
        <v>9203</v>
      </c>
      <c r="D2083" s="7" t="s">
        <v>16</v>
      </c>
      <c r="E2083" s="7" t="s">
        <v>18</v>
      </c>
      <c r="F2083" s="7" t="s">
        <v>9204</v>
      </c>
      <c r="G2083" s="9" t="s">
        <v>9205</v>
      </c>
      <c r="H2083" s="7" t="s">
        <v>9205</v>
      </c>
      <c r="I2083" s="7" t="s">
        <v>17</v>
      </c>
      <c r="J2083" s="2" t="s">
        <v>9400</v>
      </c>
      <c r="K2083" s="2" t="s">
        <v>22</v>
      </c>
      <c r="L2083" s="2" t="s">
        <v>23</v>
      </c>
      <c r="M2083" s="2" t="s">
        <v>21</v>
      </c>
      <c r="N2083" s="2">
        <v>129</v>
      </c>
      <c r="O2083" s="2">
        <v>7888</v>
      </c>
      <c r="P2083" s="2" t="s">
        <v>6640</v>
      </c>
      <c r="Q2083" s="2">
        <v>1</v>
      </c>
      <c r="R2083" s="2" t="s">
        <v>8399</v>
      </c>
      <c r="S2083" s="2"/>
      <c r="T2083" s="2"/>
      <c r="U2083" s="2"/>
      <c r="V2083" s="2"/>
      <c r="W2083" s="2"/>
      <c r="X2083" s="2"/>
      <c r="Y2083" s="2"/>
      <c r="Z2083" s="2"/>
      <c r="AA2083" s="2"/>
      <c r="AB2083" s="2"/>
      <c r="AC2083" s="3" t="s">
        <v>9495</v>
      </c>
      <c r="AD2083" s="3">
        <v>44315</v>
      </c>
      <c r="AE2083" s="23">
        <v>270</v>
      </c>
    </row>
    <row r="2084" spans="1:31" x14ac:dyDescent="0.25">
      <c r="A2084" s="22" t="s">
        <v>8682</v>
      </c>
      <c r="B2084" s="1">
        <v>2021</v>
      </c>
      <c r="C2084" s="1" t="s">
        <v>9206</v>
      </c>
      <c r="D2084" s="7" t="s">
        <v>16</v>
      </c>
      <c r="E2084" s="7" t="s">
        <v>2859</v>
      </c>
      <c r="F2084" s="7" t="s">
        <v>9180</v>
      </c>
      <c r="G2084" s="9" t="s">
        <v>9181</v>
      </c>
      <c r="H2084" s="7" t="s">
        <v>9181</v>
      </c>
      <c r="I2084" s="7" t="s">
        <v>9182</v>
      </c>
      <c r="J2084" s="2" t="s">
        <v>9401</v>
      </c>
      <c r="K2084" s="2" t="s">
        <v>20</v>
      </c>
      <c r="L2084" s="2" t="s">
        <v>8397</v>
      </c>
      <c r="M2084" s="2" t="s">
        <v>21</v>
      </c>
      <c r="N2084" s="2">
        <v>4</v>
      </c>
      <c r="O2084" s="2">
        <v>7818</v>
      </c>
      <c r="P2084" s="2" t="s">
        <v>6652</v>
      </c>
      <c r="Q2084" s="2">
        <v>1</v>
      </c>
      <c r="R2084" s="2" t="s">
        <v>8400</v>
      </c>
      <c r="S2084" s="2"/>
      <c r="T2084" s="2"/>
      <c r="U2084" s="2"/>
      <c r="V2084" s="2"/>
      <c r="W2084" s="2"/>
      <c r="X2084" s="2"/>
      <c r="Y2084" s="2"/>
      <c r="Z2084" s="2"/>
      <c r="AA2084" s="2"/>
      <c r="AB2084" s="2"/>
      <c r="AC2084" s="3" t="s">
        <v>9490</v>
      </c>
      <c r="AD2084" s="3">
        <v>44315</v>
      </c>
      <c r="AE2084" s="23">
        <v>600</v>
      </c>
    </row>
    <row r="2085" spans="1:31" x14ac:dyDescent="0.25">
      <c r="A2085" s="22" t="s">
        <v>8682</v>
      </c>
      <c r="B2085" s="1">
        <v>2021</v>
      </c>
      <c r="C2085" s="1" t="s">
        <v>9207</v>
      </c>
      <c r="D2085" s="7" t="s">
        <v>16</v>
      </c>
      <c r="E2085" s="7" t="s">
        <v>2859</v>
      </c>
      <c r="F2085" s="7" t="s">
        <v>9180</v>
      </c>
      <c r="G2085" s="9" t="s">
        <v>9181</v>
      </c>
      <c r="H2085" s="7" t="s">
        <v>9181</v>
      </c>
      <c r="I2085" s="7" t="s">
        <v>9182</v>
      </c>
      <c r="J2085" s="2" t="s">
        <v>9402</v>
      </c>
      <c r="K2085" s="2" t="s">
        <v>20</v>
      </c>
      <c r="L2085" s="2" t="s">
        <v>8396</v>
      </c>
      <c r="M2085" s="2" t="s">
        <v>21</v>
      </c>
      <c r="N2085" s="2">
        <v>4</v>
      </c>
      <c r="O2085" s="2">
        <v>7818</v>
      </c>
      <c r="P2085" s="2" t="s">
        <v>6652</v>
      </c>
      <c r="Q2085" s="2">
        <v>1</v>
      </c>
      <c r="R2085" s="2" t="s">
        <v>8400</v>
      </c>
      <c r="S2085" s="2"/>
      <c r="T2085" s="2"/>
      <c r="U2085" s="2"/>
      <c r="V2085" s="2"/>
      <c r="W2085" s="2"/>
      <c r="X2085" s="2"/>
      <c r="Y2085" s="2"/>
      <c r="Z2085" s="2"/>
      <c r="AA2085" s="2"/>
      <c r="AB2085" s="2"/>
      <c r="AC2085" s="3" t="s">
        <v>9490</v>
      </c>
      <c r="AD2085" s="3">
        <v>44315</v>
      </c>
      <c r="AE2085" s="23">
        <v>600</v>
      </c>
    </row>
    <row r="2086" spans="1:31" x14ac:dyDescent="0.25">
      <c r="A2086" s="22" t="s">
        <v>8682</v>
      </c>
      <c r="B2086" s="1">
        <v>2021</v>
      </c>
      <c r="C2086" s="1" t="s">
        <v>9208</v>
      </c>
      <c r="D2086" s="7" t="s">
        <v>16</v>
      </c>
      <c r="E2086" s="7" t="s">
        <v>1386</v>
      </c>
      <c r="F2086" s="7" t="s">
        <v>9209</v>
      </c>
      <c r="G2086" s="9" t="s">
        <v>9210</v>
      </c>
      <c r="H2086" s="7" t="s">
        <v>9210</v>
      </c>
      <c r="I2086" s="7" t="s">
        <v>17</v>
      </c>
      <c r="J2086" s="2" t="s">
        <v>9399</v>
      </c>
      <c r="K2086" s="2" t="s">
        <v>20</v>
      </c>
      <c r="L2086" s="2" t="s">
        <v>24</v>
      </c>
      <c r="M2086" s="2" t="s">
        <v>21</v>
      </c>
      <c r="N2086" s="2">
        <v>96</v>
      </c>
      <c r="O2086" s="2">
        <v>7818</v>
      </c>
      <c r="P2086" s="2" t="s">
        <v>6652</v>
      </c>
      <c r="Q2086" s="2">
        <v>2</v>
      </c>
      <c r="R2086" s="2" t="s">
        <v>8424</v>
      </c>
      <c r="S2086" s="2"/>
      <c r="T2086" s="2"/>
      <c r="U2086" s="2"/>
      <c r="V2086" s="2"/>
      <c r="W2086" s="2"/>
      <c r="X2086" s="2"/>
      <c r="Y2086" s="2"/>
      <c r="Z2086" s="2"/>
      <c r="AA2086" s="2"/>
      <c r="AB2086" s="2"/>
      <c r="AC2086" s="3" t="s">
        <v>9496</v>
      </c>
      <c r="AD2086" s="3">
        <v>44315</v>
      </c>
      <c r="AE2086" s="23">
        <v>300</v>
      </c>
    </row>
    <row r="2087" spans="1:31" x14ac:dyDescent="0.25">
      <c r="A2087" s="22" t="s">
        <v>8682</v>
      </c>
      <c r="B2087" s="1">
        <v>2021</v>
      </c>
      <c r="C2087" s="1" t="s">
        <v>9211</v>
      </c>
      <c r="D2087" s="7" t="s">
        <v>16</v>
      </c>
      <c r="E2087" s="7" t="s">
        <v>19</v>
      </c>
      <c r="F2087" s="7" t="s">
        <v>9212</v>
      </c>
      <c r="G2087" s="9" t="s">
        <v>9213</v>
      </c>
      <c r="H2087" s="7" t="s">
        <v>9213</v>
      </c>
      <c r="I2087" s="7" t="s">
        <v>17</v>
      </c>
      <c r="J2087" s="2" t="s">
        <v>9403</v>
      </c>
      <c r="K2087" s="2" t="s">
        <v>22</v>
      </c>
      <c r="L2087" s="2" t="s">
        <v>23</v>
      </c>
      <c r="M2087" s="2" t="s">
        <v>21</v>
      </c>
      <c r="N2087" s="2">
        <v>320</v>
      </c>
      <c r="O2087" s="2">
        <v>7736</v>
      </c>
      <c r="P2087" s="2" t="s">
        <v>6654</v>
      </c>
      <c r="Q2087" s="2">
        <v>2</v>
      </c>
      <c r="R2087" s="2" t="s">
        <v>8409</v>
      </c>
      <c r="S2087" s="2"/>
      <c r="T2087" s="2"/>
      <c r="U2087" s="2"/>
      <c r="V2087" s="2"/>
      <c r="W2087" s="2"/>
      <c r="X2087" s="2"/>
      <c r="Y2087" s="2"/>
      <c r="Z2087" s="2"/>
      <c r="AA2087" s="2"/>
      <c r="AB2087" s="2"/>
      <c r="AC2087" s="3" t="s">
        <v>8565</v>
      </c>
      <c r="AD2087" s="3">
        <v>44316</v>
      </c>
      <c r="AE2087" s="23">
        <v>90</v>
      </c>
    </row>
    <row r="2088" spans="1:31" x14ac:dyDescent="0.25">
      <c r="A2088" s="22" t="s">
        <v>8682</v>
      </c>
      <c r="B2088" s="1">
        <v>2021</v>
      </c>
      <c r="C2088" s="1" t="s">
        <v>9214</v>
      </c>
      <c r="D2088" s="7" t="s">
        <v>16</v>
      </c>
      <c r="E2088" s="7" t="s">
        <v>2859</v>
      </c>
      <c r="F2088" s="7" t="s">
        <v>9180</v>
      </c>
      <c r="G2088" s="9" t="s">
        <v>9181</v>
      </c>
      <c r="H2088" s="7" t="s">
        <v>9181</v>
      </c>
      <c r="I2088" s="7" t="s">
        <v>9182</v>
      </c>
      <c r="J2088" s="2" t="s">
        <v>9401</v>
      </c>
      <c r="K2088" s="2" t="s">
        <v>20</v>
      </c>
      <c r="L2088" s="2" t="s">
        <v>8397</v>
      </c>
      <c r="M2088" s="2" t="s">
        <v>21</v>
      </c>
      <c r="N2088" s="2">
        <v>4</v>
      </c>
      <c r="O2088" s="2">
        <v>7818</v>
      </c>
      <c r="P2088" s="2" t="s">
        <v>6652</v>
      </c>
      <c r="Q2088" s="2">
        <v>1</v>
      </c>
      <c r="R2088" s="2" t="s">
        <v>8400</v>
      </c>
      <c r="S2088" s="2"/>
      <c r="T2088" s="2"/>
      <c r="U2088" s="2"/>
      <c r="V2088" s="2"/>
      <c r="W2088" s="2"/>
      <c r="X2088" s="2"/>
      <c r="Y2088" s="2"/>
      <c r="Z2088" s="2"/>
      <c r="AA2088" s="2"/>
      <c r="AB2088" s="2"/>
      <c r="AC2088" s="3" t="s">
        <v>9490</v>
      </c>
      <c r="AD2088" s="3">
        <v>44316</v>
      </c>
      <c r="AE2088" s="23">
        <v>600</v>
      </c>
    </row>
    <row r="2089" spans="1:31" x14ac:dyDescent="0.25">
      <c r="A2089" s="22" t="s">
        <v>8682</v>
      </c>
      <c r="B2089" s="1">
        <v>2021</v>
      </c>
      <c r="C2089" s="1" t="s">
        <v>9215</v>
      </c>
      <c r="D2089" s="7" t="s">
        <v>16</v>
      </c>
      <c r="E2089" s="7" t="s">
        <v>18</v>
      </c>
      <c r="F2089" s="7" t="s">
        <v>9216</v>
      </c>
      <c r="G2089" s="9" t="s">
        <v>9217</v>
      </c>
      <c r="H2089" s="7" t="s">
        <v>9217</v>
      </c>
      <c r="I2089" s="7" t="s">
        <v>17</v>
      </c>
      <c r="J2089" s="2" t="s">
        <v>9404</v>
      </c>
      <c r="K2089" s="2" t="s">
        <v>22</v>
      </c>
      <c r="L2089" s="2" t="s">
        <v>23</v>
      </c>
      <c r="M2089" s="2" t="s">
        <v>21</v>
      </c>
      <c r="N2089" s="2">
        <v>106</v>
      </c>
      <c r="O2089" s="2">
        <v>7638</v>
      </c>
      <c r="P2089" s="2" t="s">
        <v>6655</v>
      </c>
      <c r="Q2089" s="2">
        <v>1</v>
      </c>
      <c r="R2089" s="2" t="s">
        <v>8404</v>
      </c>
      <c r="S2089" s="2"/>
      <c r="T2089" s="2"/>
      <c r="U2089" s="2"/>
      <c r="V2089" s="2"/>
      <c r="W2089" s="2"/>
      <c r="X2089" s="2"/>
      <c r="Y2089" s="2"/>
      <c r="Z2089" s="2"/>
      <c r="AA2089" s="2"/>
      <c r="AB2089" s="2"/>
      <c r="AC2089" s="3" t="s">
        <v>9497</v>
      </c>
      <c r="AD2089" s="3">
        <v>44316</v>
      </c>
      <c r="AE2089" s="23">
        <v>270</v>
      </c>
    </row>
    <row r="2090" spans="1:31" x14ac:dyDescent="0.25">
      <c r="A2090" s="22" t="s">
        <v>8682</v>
      </c>
      <c r="B2090" s="1">
        <v>2021</v>
      </c>
      <c r="C2090" s="1" t="s">
        <v>9218</v>
      </c>
      <c r="D2090" s="7" t="s">
        <v>16</v>
      </c>
      <c r="E2090" s="7" t="s">
        <v>19</v>
      </c>
      <c r="F2090" s="7" t="s">
        <v>9219</v>
      </c>
      <c r="G2090" s="9" t="s">
        <v>9220</v>
      </c>
      <c r="H2090" s="7" t="s">
        <v>9220</v>
      </c>
      <c r="I2090" s="7" t="s">
        <v>17</v>
      </c>
      <c r="J2090" s="2" t="s">
        <v>9405</v>
      </c>
      <c r="K2090" s="2" t="s">
        <v>22</v>
      </c>
      <c r="L2090" s="2" t="s">
        <v>23</v>
      </c>
      <c r="M2090" s="2" t="s">
        <v>21</v>
      </c>
      <c r="N2090" s="2">
        <v>316</v>
      </c>
      <c r="O2090" s="2">
        <v>7736</v>
      </c>
      <c r="P2090" s="2" t="s">
        <v>6654</v>
      </c>
      <c r="Q2090" s="2">
        <v>2</v>
      </c>
      <c r="R2090" s="2" t="s">
        <v>8409</v>
      </c>
      <c r="S2090" s="2"/>
      <c r="T2090" s="2"/>
      <c r="U2090" s="2"/>
      <c r="V2090" s="2"/>
      <c r="W2090" s="2"/>
      <c r="X2090" s="2"/>
      <c r="Y2090" s="2"/>
      <c r="Z2090" s="2"/>
      <c r="AA2090" s="2"/>
      <c r="AB2090" s="2"/>
      <c r="AC2090" s="3" t="s">
        <v>8565</v>
      </c>
      <c r="AD2090" s="3">
        <v>44316</v>
      </c>
      <c r="AE2090" s="23">
        <v>90</v>
      </c>
    </row>
    <row r="2091" spans="1:31" x14ac:dyDescent="0.25">
      <c r="A2091" s="22" t="s">
        <v>8682</v>
      </c>
      <c r="B2091" s="1">
        <v>2021</v>
      </c>
      <c r="C2091" s="1" t="s">
        <v>9221</v>
      </c>
      <c r="D2091" s="7" t="s">
        <v>16</v>
      </c>
      <c r="E2091" s="7" t="s">
        <v>18</v>
      </c>
      <c r="F2091" s="7" t="s">
        <v>9222</v>
      </c>
      <c r="G2091" s="9" t="s">
        <v>9223</v>
      </c>
      <c r="H2091" s="7" t="s">
        <v>9223</v>
      </c>
      <c r="I2091" s="7" t="s">
        <v>17</v>
      </c>
      <c r="J2091" s="2" t="s">
        <v>9406</v>
      </c>
      <c r="K2091" s="2" t="s">
        <v>22</v>
      </c>
      <c r="L2091" s="2" t="s">
        <v>23</v>
      </c>
      <c r="M2091" s="2" t="s">
        <v>21</v>
      </c>
      <c r="N2091" s="2">
        <v>92</v>
      </c>
      <c r="O2091" s="2">
        <v>7813</v>
      </c>
      <c r="P2091" s="2" t="s">
        <v>6653</v>
      </c>
      <c r="Q2091" s="2">
        <v>1</v>
      </c>
      <c r="R2091" s="2" t="s">
        <v>8426</v>
      </c>
      <c r="S2091" s="2"/>
      <c r="T2091" s="2"/>
      <c r="U2091" s="2"/>
      <c r="V2091" s="2"/>
      <c r="W2091" s="2"/>
      <c r="X2091" s="2"/>
      <c r="Y2091" s="2"/>
      <c r="Z2091" s="2"/>
      <c r="AA2091" s="2"/>
      <c r="AB2091" s="2"/>
      <c r="AC2091" s="3" t="s">
        <v>9498</v>
      </c>
      <c r="AD2091" s="3">
        <v>44316</v>
      </c>
      <c r="AE2091" s="23">
        <v>300</v>
      </c>
    </row>
    <row r="2092" spans="1:31" x14ac:dyDescent="0.25">
      <c r="A2092" s="22" t="s">
        <v>8682</v>
      </c>
      <c r="B2092" s="1">
        <v>2021</v>
      </c>
      <c r="C2092" s="1" t="s">
        <v>9224</v>
      </c>
      <c r="D2092" s="7" t="s">
        <v>16</v>
      </c>
      <c r="E2092" s="7" t="s">
        <v>1386</v>
      </c>
      <c r="F2092" s="7" t="s">
        <v>9225</v>
      </c>
      <c r="G2092" s="9" t="s">
        <v>9226</v>
      </c>
      <c r="H2092" s="7" t="s">
        <v>9226</v>
      </c>
      <c r="I2092" s="7" t="s">
        <v>17</v>
      </c>
      <c r="J2092" s="2" t="s">
        <v>9407</v>
      </c>
      <c r="K2092" s="2" t="s">
        <v>20</v>
      </c>
      <c r="L2092" s="2" t="s">
        <v>28</v>
      </c>
      <c r="M2092" s="2" t="s">
        <v>21</v>
      </c>
      <c r="N2092" s="2">
        <v>100</v>
      </c>
      <c r="O2092" s="2">
        <v>7818</v>
      </c>
      <c r="P2092" s="2" t="s">
        <v>6652</v>
      </c>
      <c r="Q2092" s="2">
        <v>2</v>
      </c>
      <c r="R2092" s="2" t="s">
        <v>8424</v>
      </c>
      <c r="S2092" s="2"/>
      <c r="T2092" s="2"/>
      <c r="U2092" s="2"/>
      <c r="V2092" s="2"/>
      <c r="W2092" s="2"/>
      <c r="X2092" s="2"/>
      <c r="Y2092" s="2"/>
      <c r="Z2092" s="2"/>
      <c r="AA2092" s="2"/>
      <c r="AB2092" s="2"/>
      <c r="AC2092" s="3" t="s">
        <v>9499</v>
      </c>
      <c r="AD2092" s="3">
        <v>44316</v>
      </c>
      <c r="AE2092" s="23">
        <v>120</v>
      </c>
    </row>
    <row r="2093" spans="1:31" x14ac:dyDescent="0.25">
      <c r="A2093" s="22" t="s">
        <v>8682</v>
      </c>
      <c r="B2093" s="1">
        <v>2021</v>
      </c>
      <c r="C2093" s="1" t="s">
        <v>9227</v>
      </c>
      <c r="D2093" s="7" t="s">
        <v>16</v>
      </c>
      <c r="E2093" s="7" t="s">
        <v>1386</v>
      </c>
      <c r="F2093" s="7" t="s">
        <v>9228</v>
      </c>
      <c r="G2093" s="9" t="s">
        <v>9229</v>
      </c>
      <c r="H2093" s="7" t="s">
        <v>9229</v>
      </c>
      <c r="I2093" s="7" t="s">
        <v>17</v>
      </c>
      <c r="J2093" s="2" t="s">
        <v>9407</v>
      </c>
      <c r="K2093" s="2" t="s">
        <v>20</v>
      </c>
      <c r="L2093" s="2" t="s">
        <v>28</v>
      </c>
      <c r="M2093" s="2" t="s">
        <v>21</v>
      </c>
      <c r="N2093" s="2">
        <v>101</v>
      </c>
      <c r="O2093" s="2">
        <v>7818</v>
      </c>
      <c r="P2093" s="2" t="s">
        <v>6652</v>
      </c>
      <c r="Q2093" s="2">
        <v>2</v>
      </c>
      <c r="R2093" s="2" t="s">
        <v>8424</v>
      </c>
      <c r="S2093" s="2"/>
      <c r="T2093" s="2"/>
      <c r="U2093" s="2"/>
      <c r="V2093" s="2"/>
      <c r="W2093" s="2"/>
      <c r="X2093" s="2"/>
      <c r="Y2093" s="2"/>
      <c r="Z2093" s="2"/>
      <c r="AA2093" s="2"/>
      <c r="AB2093" s="2"/>
      <c r="AC2093" s="3" t="s">
        <v>9500</v>
      </c>
      <c r="AD2093" s="3">
        <v>44316</v>
      </c>
      <c r="AE2093" s="23">
        <v>120</v>
      </c>
    </row>
    <row r="2094" spans="1:31" x14ac:dyDescent="0.25">
      <c r="A2094" s="22" t="s">
        <v>8682</v>
      </c>
      <c r="B2094" s="1">
        <v>2021</v>
      </c>
      <c r="C2094" s="1" t="s">
        <v>9230</v>
      </c>
      <c r="D2094" s="7" t="s">
        <v>16</v>
      </c>
      <c r="E2094" s="7" t="s">
        <v>18</v>
      </c>
      <c r="F2094" s="7" t="s">
        <v>9231</v>
      </c>
      <c r="G2094" s="9" t="s">
        <v>9232</v>
      </c>
      <c r="H2094" s="7" t="s">
        <v>9232</v>
      </c>
      <c r="I2094" s="7" t="s">
        <v>17</v>
      </c>
      <c r="J2094" s="2" t="s">
        <v>109</v>
      </c>
      <c r="K2094" s="2" t="s">
        <v>22</v>
      </c>
      <c r="L2094" s="2" t="s">
        <v>23</v>
      </c>
      <c r="M2094" s="2" t="s">
        <v>21</v>
      </c>
      <c r="N2094" s="2">
        <v>27</v>
      </c>
      <c r="O2094" s="2">
        <v>7746</v>
      </c>
      <c r="P2094" s="2" t="s">
        <v>6639</v>
      </c>
      <c r="Q2094" s="2">
        <v>1</v>
      </c>
      <c r="R2094" s="2" t="s">
        <v>9901</v>
      </c>
      <c r="S2094" s="2"/>
      <c r="T2094" s="2"/>
      <c r="U2094" s="2"/>
      <c r="V2094" s="2"/>
      <c r="W2094" s="2"/>
      <c r="X2094" s="2"/>
      <c r="Y2094" s="2"/>
      <c r="Z2094" s="2"/>
      <c r="AA2094" s="2"/>
      <c r="AB2094" s="2"/>
      <c r="AC2094" s="3" t="s">
        <v>500</v>
      </c>
      <c r="AD2094" s="3">
        <v>44316</v>
      </c>
      <c r="AE2094" s="23">
        <v>244</v>
      </c>
    </row>
    <row r="2095" spans="1:31" x14ac:dyDescent="0.25">
      <c r="A2095" s="22" t="s">
        <v>8682</v>
      </c>
      <c r="B2095" s="1">
        <v>2021</v>
      </c>
      <c r="C2095" s="1" t="s">
        <v>9233</v>
      </c>
      <c r="D2095" s="7" t="s">
        <v>16</v>
      </c>
      <c r="E2095" s="7" t="s">
        <v>63</v>
      </c>
      <c r="F2095" s="7" t="s">
        <v>9234</v>
      </c>
      <c r="G2095" s="9" t="s">
        <v>9235</v>
      </c>
      <c r="H2095" s="7" t="s">
        <v>9235</v>
      </c>
      <c r="I2095" s="7" t="s">
        <v>17</v>
      </c>
      <c r="J2095" s="2" t="s">
        <v>8377</v>
      </c>
      <c r="K2095" s="2" t="s">
        <v>20</v>
      </c>
      <c r="L2095" s="2" t="s">
        <v>8395</v>
      </c>
      <c r="M2095" s="2" t="s">
        <v>21</v>
      </c>
      <c r="N2095" s="2">
        <v>64</v>
      </c>
      <c r="O2095" s="2">
        <v>7888</v>
      </c>
      <c r="P2095" s="2" t="s">
        <v>6640</v>
      </c>
      <c r="Q2095" s="2">
        <v>1</v>
      </c>
      <c r="R2095" s="2" t="s">
        <v>8399</v>
      </c>
      <c r="S2095" s="2"/>
      <c r="T2095" s="2"/>
      <c r="U2095" s="2"/>
      <c r="V2095" s="2"/>
      <c r="W2095" s="2"/>
      <c r="X2095" s="2"/>
      <c r="Y2095" s="2"/>
      <c r="Z2095" s="2"/>
      <c r="AA2095" s="2"/>
      <c r="AB2095" s="2"/>
      <c r="AC2095" s="3" t="s">
        <v>9501</v>
      </c>
      <c r="AD2095" s="3">
        <v>44316</v>
      </c>
      <c r="AE2095" s="23">
        <v>330</v>
      </c>
    </row>
    <row r="2096" spans="1:31" x14ac:dyDescent="0.25">
      <c r="A2096" s="22" t="s">
        <v>9502</v>
      </c>
      <c r="B2096" s="1">
        <v>2021</v>
      </c>
      <c r="C2096" s="1" t="s">
        <v>9503</v>
      </c>
      <c r="D2096" s="7" t="s">
        <v>16</v>
      </c>
      <c r="E2096" s="7" t="s">
        <v>2859</v>
      </c>
      <c r="F2096" s="7" t="s">
        <v>9180</v>
      </c>
      <c r="G2096" s="9" t="s">
        <v>9181</v>
      </c>
      <c r="H2096" s="7" t="s">
        <v>9181</v>
      </c>
      <c r="I2096" s="7" t="s">
        <v>9182</v>
      </c>
      <c r="J2096" s="2" t="s">
        <v>9788</v>
      </c>
      <c r="K2096" s="2" t="s">
        <v>20</v>
      </c>
      <c r="L2096" s="2" t="s">
        <v>8397</v>
      </c>
      <c r="M2096" s="2" t="s">
        <v>21</v>
      </c>
      <c r="N2096" s="2">
        <v>4</v>
      </c>
      <c r="O2096" s="2">
        <v>7818</v>
      </c>
      <c r="P2096" s="2" t="s">
        <v>6652</v>
      </c>
      <c r="Q2096" s="2">
        <v>1</v>
      </c>
      <c r="R2096" s="2" t="s">
        <v>8400</v>
      </c>
      <c r="S2096" s="2"/>
      <c r="T2096" s="2"/>
      <c r="U2096" s="2"/>
      <c r="V2096" s="2"/>
      <c r="W2096" s="2"/>
      <c r="X2096" s="2"/>
      <c r="Y2096" s="2"/>
      <c r="Z2096" s="2"/>
      <c r="AA2096" s="2"/>
      <c r="AB2096" s="2"/>
      <c r="AC2096" s="3" t="s">
        <v>9490</v>
      </c>
      <c r="AD2096" s="3">
        <v>44319</v>
      </c>
      <c r="AE2096" s="23">
        <v>600</v>
      </c>
    </row>
    <row r="2097" spans="1:31" x14ac:dyDescent="0.25">
      <c r="A2097" s="22" t="s">
        <v>9502</v>
      </c>
      <c r="B2097" s="1">
        <v>2021</v>
      </c>
      <c r="C2097" s="1" t="s">
        <v>9504</v>
      </c>
      <c r="D2097" s="7" t="s">
        <v>16</v>
      </c>
      <c r="E2097" s="7" t="s">
        <v>2859</v>
      </c>
      <c r="F2097" s="7" t="s">
        <v>9180</v>
      </c>
      <c r="G2097" s="9" t="s">
        <v>9181</v>
      </c>
      <c r="H2097" s="7" t="s">
        <v>9181</v>
      </c>
      <c r="I2097" s="7" t="s">
        <v>9182</v>
      </c>
      <c r="J2097" s="2" t="s">
        <v>9789</v>
      </c>
      <c r="K2097" s="2" t="s">
        <v>20</v>
      </c>
      <c r="L2097" s="2" t="s">
        <v>8397</v>
      </c>
      <c r="M2097" s="2" t="s">
        <v>21</v>
      </c>
      <c r="N2097" s="2">
        <v>4</v>
      </c>
      <c r="O2097" s="2">
        <v>7818</v>
      </c>
      <c r="P2097" s="2" t="s">
        <v>6652</v>
      </c>
      <c r="Q2097" s="2">
        <v>1</v>
      </c>
      <c r="R2097" s="2" t="s">
        <v>8400</v>
      </c>
      <c r="S2097" s="2"/>
      <c r="T2097" s="2"/>
      <c r="U2097" s="2"/>
      <c r="V2097" s="2"/>
      <c r="W2097" s="2"/>
      <c r="X2097" s="2"/>
      <c r="Y2097" s="2"/>
      <c r="Z2097" s="2"/>
      <c r="AA2097" s="2"/>
      <c r="AB2097" s="2"/>
      <c r="AC2097" s="3" t="s">
        <v>9490</v>
      </c>
      <c r="AD2097" s="3">
        <v>44319</v>
      </c>
      <c r="AE2097" s="23">
        <v>600</v>
      </c>
    </row>
    <row r="2098" spans="1:31" x14ac:dyDescent="0.25">
      <c r="A2098" s="22" t="s">
        <v>9502</v>
      </c>
      <c r="B2098" s="1">
        <v>2021</v>
      </c>
      <c r="C2098" s="1" t="s">
        <v>9505</v>
      </c>
      <c r="D2098" s="7" t="s">
        <v>16</v>
      </c>
      <c r="E2098" s="7" t="s">
        <v>18</v>
      </c>
      <c r="F2098" s="7" t="s">
        <v>9600</v>
      </c>
      <c r="G2098" s="9" t="s">
        <v>9692</v>
      </c>
      <c r="H2098" s="7" t="s">
        <v>9692</v>
      </c>
      <c r="I2098" s="7" t="s">
        <v>17</v>
      </c>
      <c r="J2098" s="2" t="s">
        <v>9790</v>
      </c>
      <c r="K2098" s="2" t="s">
        <v>22</v>
      </c>
      <c r="L2098" s="2" t="s">
        <v>23</v>
      </c>
      <c r="M2098" s="2" t="s">
        <v>21</v>
      </c>
      <c r="N2098" s="2">
        <v>96</v>
      </c>
      <c r="O2098" s="2">
        <v>7624</v>
      </c>
      <c r="P2098" s="2" t="s">
        <v>6641</v>
      </c>
      <c r="Q2098" s="2">
        <v>4</v>
      </c>
      <c r="R2098" s="2" t="s">
        <v>8417</v>
      </c>
      <c r="S2098" s="2"/>
      <c r="T2098" s="2"/>
      <c r="U2098" s="2"/>
      <c r="V2098" s="2"/>
      <c r="W2098" s="2"/>
      <c r="X2098" s="2"/>
      <c r="Y2098" s="2"/>
      <c r="Z2098" s="2"/>
      <c r="AA2098" s="2"/>
      <c r="AB2098" s="2"/>
      <c r="AC2098" s="3" t="s">
        <v>9902</v>
      </c>
      <c r="AD2098" s="3">
        <v>44319</v>
      </c>
      <c r="AE2098" s="23">
        <v>240</v>
      </c>
    </row>
    <row r="2099" spans="1:31" x14ac:dyDescent="0.25">
      <c r="A2099" s="22" t="s">
        <v>9502</v>
      </c>
      <c r="B2099" s="1">
        <v>2021</v>
      </c>
      <c r="C2099" s="1" t="s">
        <v>9506</v>
      </c>
      <c r="D2099" s="7" t="s">
        <v>16</v>
      </c>
      <c r="E2099" s="7" t="s">
        <v>2859</v>
      </c>
      <c r="F2099" s="7" t="s">
        <v>9180</v>
      </c>
      <c r="G2099" s="9" t="s">
        <v>9181</v>
      </c>
      <c r="H2099" s="7" t="s">
        <v>9181</v>
      </c>
      <c r="I2099" s="7" t="s">
        <v>9182</v>
      </c>
      <c r="J2099" s="2" t="s">
        <v>9791</v>
      </c>
      <c r="K2099" s="2" t="s">
        <v>20</v>
      </c>
      <c r="L2099" s="2" t="s">
        <v>8397</v>
      </c>
      <c r="M2099" s="2" t="s">
        <v>21</v>
      </c>
      <c r="N2099" s="2">
        <v>2</v>
      </c>
      <c r="O2099" s="2">
        <v>3120202030005000</v>
      </c>
      <c r="P2099" s="2" t="s">
        <v>9883</v>
      </c>
      <c r="Q2099" s="2">
        <v>1</v>
      </c>
      <c r="R2099" s="2" t="s">
        <v>8413</v>
      </c>
      <c r="S2099" s="2"/>
      <c r="T2099" s="2"/>
      <c r="U2099" s="2"/>
      <c r="V2099" s="2"/>
      <c r="W2099" s="2"/>
      <c r="X2099" s="2"/>
      <c r="Y2099" s="2"/>
      <c r="Z2099" s="2"/>
      <c r="AA2099" s="2"/>
      <c r="AB2099" s="2"/>
      <c r="AC2099" s="3" t="s">
        <v>9903</v>
      </c>
      <c r="AD2099" s="3">
        <v>44320</v>
      </c>
      <c r="AE2099" s="23">
        <v>600</v>
      </c>
    </row>
    <row r="2100" spans="1:31" x14ac:dyDescent="0.25">
      <c r="A2100" s="22" t="s">
        <v>9502</v>
      </c>
      <c r="B2100" s="1">
        <v>2021</v>
      </c>
      <c r="C2100" s="1" t="s">
        <v>9507</v>
      </c>
      <c r="D2100" s="7" t="s">
        <v>16</v>
      </c>
      <c r="E2100" s="7" t="s">
        <v>18</v>
      </c>
      <c r="F2100" s="7" t="s">
        <v>9601</v>
      </c>
      <c r="G2100" s="9" t="s">
        <v>9693</v>
      </c>
      <c r="H2100" s="7" t="s">
        <v>9693</v>
      </c>
      <c r="I2100" s="7" t="s">
        <v>17</v>
      </c>
      <c r="J2100" s="2" t="s">
        <v>9792</v>
      </c>
      <c r="K2100" s="2" t="s">
        <v>22</v>
      </c>
      <c r="L2100" s="2" t="s">
        <v>23</v>
      </c>
      <c r="M2100" s="2" t="s">
        <v>21</v>
      </c>
      <c r="N2100" s="2">
        <v>518</v>
      </c>
      <c r="O2100" s="2">
        <v>7690</v>
      </c>
      <c r="P2100" s="2" t="s">
        <v>6649</v>
      </c>
      <c r="Q2100" s="2">
        <v>2</v>
      </c>
      <c r="R2100" s="2" t="s">
        <v>8408</v>
      </c>
      <c r="S2100" s="2"/>
      <c r="T2100" s="2"/>
      <c r="U2100" s="2"/>
      <c r="V2100" s="2"/>
      <c r="W2100" s="2"/>
      <c r="X2100" s="2"/>
      <c r="Y2100" s="2"/>
      <c r="Z2100" s="2"/>
      <c r="AA2100" s="2"/>
      <c r="AB2100" s="2"/>
      <c r="AC2100" s="3" t="s">
        <v>9904</v>
      </c>
      <c r="AD2100" s="3">
        <v>44321</v>
      </c>
      <c r="AE2100" s="23">
        <v>240</v>
      </c>
    </row>
    <row r="2101" spans="1:31" x14ac:dyDescent="0.25">
      <c r="A2101" s="22" t="s">
        <v>9502</v>
      </c>
      <c r="B2101" s="1">
        <v>2021</v>
      </c>
      <c r="C2101" s="1" t="s">
        <v>9508</v>
      </c>
      <c r="D2101" s="7" t="s">
        <v>16</v>
      </c>
      <c r="E2101" s="7" t="s">
        <v>18</v>
      </c>
      <c r="F2101" s="7" t="s">
        <v>9602</v>
      </c>
      <c r="G2101" s="9" t="s">
        <v>9694</v>
      </c>
      <c r="H2101" s="7" t="s">
        <v>9694</v>
      </c>
      <c r="I2101" s="7" t="s">
        <v>17</v>
      </c>
      <c r="J2101" s="2" t="s">
        <v>9793</v>
      </c>
      <c r="K2101" s="2" t="s">
        <v>22</v>
      </c>
      <c r="L2101" s="2" t="s">
        <v>23</v>
      </c>
      <c r="M2101" s="2" t="s">
        <v>21</v>
      </c>
      <c r="N2101" s="2">
        <v>517</v>
      </c>
      <c r="O2101" s="2">
        <v>7690</v>
      </c>
      <c r="P2101" s="2" t="s">
        <v>6649</v>
      </c>
      <c r="Q2101" s="2">
        <v>2</v>
      </c>
      <c r="R2101" s="2" t="s">
        <v>8408</v>
      </c>
      <c r="S2101" s="2"/>
      <c r="T2101" s="2"/>
      <c r="U2101" s="2"/>
      <c r="V2101" s="2"/>
      <c r="W2101" s="2"/>
      <c r="X2101" s="2"/>
      <c r="Y2101" s="2"/>
      <c r="Z2101" s="2"/>
      <c r="AA2101" s="2"/>
      <c r="AB2101" s="2"/>
      <c r="AC2101" s="3" t="s">
        <v>9904</v>
      </c>
      <c r="AD2101" s="3">
        <v>44321</v>
      </c>
      <c r="AE2101" s="23">
        <v>240</v>
      </c>
    </row>
    <row r="2102" spans="1:31" x14ac:dyDescent="0.25">
      <c r="A2102" s="22" t="s">
        <v>9502</v>
      </c>
      <c r="B2102" s="1">
        <v>2021</v>
      </c>
      <c r="C2102" s="1" t="s">
        <v>9509</v>
      </c>
      <c r="D2102" s="7" t="s">
        <v>16</v>
      </c>
      <c r="E2102" s="7" t="s">
        <v>1386</v>
      </c>
      <c r="F2102" s="7" t="s">
        <v>9603</v>
      </c>
      <c r="G2102" s="9" t="s">
        <v>9695</v>
      </c>
      <c r="H2102" s="7" t="s">
        <v>9695</v>
      </c>
      <c r="I2102" s="7" t="s">
        <v>17</v>
      </c>
      <c r="J2102" s="2" t="s">
        <v>9794</v>
      </c>
      <c r="K2102" s="2" t="s">
        <v>20</v>
      </c>
      <c r="L2102" s="2" t="s">
        <v>28</v>
      </c>
      <c r="M2102" s="2" t="s">
        <v>21</v>
      </c>
      <c r="N2102" s="2">
        <v>99</v>
      </c>
      <c r="O2102" s="2">
        <v>7818</v>
      </c>
      <c r="P2102" s="2" t="s">
        <v>6652</v>
      </c>
      <c r="Q2102" s="2">
        <v>2</v>
      </c>
      <c r="R2102" s="2" t="s">
        <v>8424</v>
      </c>
      <c r="S2102" s="2"/>
      <c r="T2102" s="2"/>
      <c r="U2102" s="2"/>
      <c r="V2102" s="2"/>
      <c r="W2102" s="2"/>
      <c r="X2102" s="2"/>
      <c r="Y2102" s="2"/>
      <c r="Z2102" s="2"/>
      <c r="AA2102" s="2"/>
      <c r="AB2102" s="2"/>
      <c r="AC2102" s="3" t="s">
        <v>9905</v>
      </c>
      <c r="AD2102" s="3">
        <v>44321</v>
      </c>
      <c r="AE2102" s="23">
        <v>270</v>
      </c>
    </row>
    <row r="2103" spans="1:31" x14ac:dyDescent="0.25">
      <c r="A2103" s="22" t="s">
        <v>9502</v>
      </c>
      <c r="B2103" s="1">
        <v>2021</v>
      </c>
      <c r="C2103" s="1" t="s">
        <v>9510</v>
      </c>
      <c r="D2103" s="7" t="s">
        <v>16</v>
      </c>
      <c r="E2103" s="7" t="s">
        <v>18</v>
      </c>
      <c r="F2103" s="7" t="s">
        <v>9604</v>
      </c>
      <c r="G2103" s="9" t="s">
        <v>9696</v>
      </c>
      <c r="H2103" s="7" t="s">
        <v>9696</v>
      </c>
      <c r="I2103" s="7" t="s">
        <v>17</v>
      </c>
      <c r="J2103" s="2" t="s">
        <v>9795</v>
      </c>
      <c r="K2103" s="2" t="s">
        <v>22</v>
      </c>
      <c r="L2103" s="2" t="s">
        <v>23</v>
      </c>
      <c r="M2103" s="2" t="s">
        <v>21</v>
      </c>
      <c r="N2103" s="2">
        <v>519</v>
      </c>
      <c r="O2103" s="2">
        <v>7690</v>
      </c>
      <c r="P2103" s="2" t="s">
        <v>6649</v>
      </c>
      <c r="Q2103" s="2">
        <v>2</v>
      </c>
      <c r="R2103" s="2" t="s">
        <v>8408</v>
      </c>
      <c r="S2103" s="2"/>
      <c r="T2103" s="2"/>
      <c r="U2103" s="2"/>
      <c r="V2103" s="2"/>
      <c r="W2103" s="2"/>
      <c r="X2103" s="2"/>
      <c r="Y2103" s="2"/>
      <c r="Z2103" s="2"/>
      <c r="AA2103" s="2"/>
      <c r="AB2103" s="2"/>
      <c r="AC2103" s="3" t="s">
        <v>9906</v>
      </c>
      <c r="AD2103" s="3">
        <v>44322</v>
      </c>
      <c r="AE2103" s="23">
        <v>240</v>
      </c>
    </row>
    <row r="2104" spans="1:31" x14ac:dyDescent="0.25">
      <c r="A2104" s="22" t="s">
        <v>9502</v>
      </c>
      <c r="B2104" s="1">
        <v>2021</v>
      </c>
      <c r="C2104" s="1" t="s">
        <v>9511</v>
      </c>
      <c r="D2104" s="7" t="s">
        <v>16</v>
      </c>
      <c r="E2104" s="7" t="s">
        <v>9605</v>
      </c>
      <c r="F2104" s="7" t="s">
        <v>9606</v>
      </c>
      <c r="G2104" s="9" t="s">
        <v>9697</v>
      </c>
      <c r="H2104" s="7" t="s">
        <v>9697</v>
      </c>
      <c r="I2104" s="7" t="s">
        <v>9698</v>
      </c>
      <c r="J2104" s="2" t="s">
        <v>9796</v>
      </c>
      <c r="K2104" s="2" t="s">
        <v>20</v>
      </c>
      <c r="L2104" s="2" t="s">
        <v>9879</v>
      </c>
      <c r="M2104" s="2" t="s">
        <v>21</v>
      </c>
      <c r="N2104" s="2">
        <v>9</v>
      </c>
      <c r="O2104" s="2">
        <v>7818</v>
      </c>
      <c r="P2104" s="2" t="s">
        <v>6652</v>
      </c>
      <c r="Q2104" s="2">
        <v>1</v>
      </c>
      <c r="R2104" s="2" t="s">
        <v>8400</v>
      </c>
      <c r="S2104" s="2"/>
      <c r="T2104" s="2"/>
      <c r="U2104" s="2"/>
      <c r="V2104" s="2"/>
      <c r="W2104" s="2"/>
      <c r="X2104" s="2"/>
      <c r="Y2104" s="2"/>
      <c r="Z2104" s="2"/>
      <c r="AA2104" s="2"/>
      <c r="AB2104" s="2"/>
      <c r="AC2104" s="3" t="s">
        <v>9907</v>
      </c>
      <c r="AD2104" s="3">
        <v>44323</v>
      </c>
      <c r="AE2104" s="23">
        <v>616</v>
      </c>
    </row>
    <row r="2105" spans="1:31" x14ac:dyDescent="0.25">
      <c r="A2105" s="22" t="s">
        <v>9502</v>
      </c>
      <c r="B2105" s="1">
        <v>2021</v>
      </c>
      <c r="C2105" s="1" t="s">
        <v>9512</v>
      </c>
      <c r="D2105" s="7" t="s">
        <v>16</v>
      </c>
      <c r="E2105" s="7" t="s">
        <v>18</v>
      </c>
      <c r="F2105" s="7" t="s">
        <v>9607</v>
      </c>
      <c r="G2105" s="9" t="s">
        <v>9699</v>
      </c>
      <c r="H2105" s="7" t="s">
        <v>9699</v>
      </c>
      <c r="I2105" s="7" t="s">
        <v>17</v>
      </c>
      <c r="J2105" s="2" t="s">
        <v>9797</v>
      </c>
      <c r="K2105" s="2" t="s">
        <v>22</v>
      </c>
      <c r="L2105" s="2" t="s">
        <v>23</v>
      </c>
      <c r="M2105" s="2" t="s">
        <v>21</v>
      </c>
      <c r="N2105" s="2">
        <v>45</v>
      </c>
      <c r="O2105" s="2">
        <v>7784</v>
      </c>
      <c r="P2105" s="2" t="s">
        <v>6647</v>
      </c>
      <c r="Q2105" s="2">
        <v>3</v>
      </c>
      <c r="R2105" s="2" t="s">
        <v>8405</v>
      </c>
      <c r="S2105" s="2"/>
      <c r="T2105" s="2"/>
      <c r="U2105" s="2"/>
      <c r="V2105" s="2"/>
      <c r="W2105" s="2"/>
      <c r="X2105" s="2"/>
      <c r="Y2105" s="2"/>
      <c r="Z2105" s="2"/>
      <c r="AA2105" s="2"/>
      <c r="AB2105" s="2"/>
      <c r="AC2105" s="3" t="s">
        <v>9908</v>
      </c>
      <c r="AD2105" s="3">
        <v>44323</v>
      </c>
      <c r="AE2105" s="23">
        <v>210</v>
      </c>
    </row>
    <row r="2106" spans="1:31" x14ac:dyDescent="0.25">
      <c r="A2106" s="22" t="s">
        <v>9502</v>
      </c>
      <c r="B2106" s="1">
        <v>2021</v>
      </c>
      <c r="C2106" s="1" t="s">
        <v>9513</v>
      </c>
      <c r="D2106" s="7" t="s">
        <v>16</v>
      </c>
      <c r="E2106" s="7" t="s">
        <v>18</v>
      </c>
      <c r="F2106" s="7" t="s">
        <v>9608</v>
      </c>
      <c r="G2106" s="9" t="s">
        <v>9700</v>
      </c>
      <c r="H2106" s="7" t="s">
        <v>9700</v>
      </c>
      <c r="I2106" s="7" t="s">
        <v>17</v>
      </c>
      <c r="J2106" s="2" t="s">
        <v>9798</v>
      </c>
      <c r="K2106" s="2" t="s">
        <v>22</v>
      </c>
      <c r="L2106" s="2" t="s">
        <v>23</v>
      </c>
      <c r="M2106" s="2" t="s">
        <v>21</v>
      </c>
      <c r="N2106" s="2">
        <v>11</v>
      </c>
      <c r="O2106" s="2">
        <v>7643</v>
      </c>
      <c r="P2106" s="2" t="s">
        <v>6638</v>
      </c>
      <c r="Q2106" s="2">
        <v>2</v>
      </c>
      <c r="R2106" s="2" t="s">
        <v>8428</v>
      </c>
      <c r="S2106" s="2"/>
      <c r="T2106" s="2"/>
      <c r="U2106" s="2"/>
      <c r="V2106" s="2"/>
      <c r="W2106" s="2"/>
      <c r="X2106" s="2"/>
      <c r="Y2106" s="2"/>
      <c r="Z2106" s="2"/>
      <c r="AA2106" s="2"/>
      <c r="AB2106" s="2"/>
      <c r="AC2106" s="3" t="s">
        <v>9453</v>
      </c>
      <c r="AD2106" s="3">
        <v>44326</v>
      </c>
      <c r="AE2106" s="23">
        <v>180</v>
      </c>
    </row>
    <row r="2107" spans="1:31" x14ac:dyDescent="0.25">
      <c r="A2107" s="22" t="s">
        <v>9502</v>
      </c>
      <c r="B2107" s="1">
        <v>2021</v>
      </c>
      <c r="C2107" s="1" t="s">
        <v>9514</v>
      </c>
      <c r="D2107" s="7" t="s">
        <v>16</v>
      </c>
      <c r="E2107" s="7" t="s">
        <v>18</v>
      </c>
      <c r="F2107" s="7" t="s">
        <v>9609</v>
      </c>
      <c r="G2107" s="9" t="s">
        <v>9701</v>
      </c>
      <c r="H2107" s="7" t="s">
        <v>9701</v>
      </c>
      <c r="I2107" s="7" t="s">
        <v>17</v>
      </c>
      <c r="J2107" s="2" t="s">
        <v>4824</v>
      </c>
      <c r="K2107" s="2" t="s">
        <v>22</v>
      </c>
      <c r="L2107" s="2" t="s">
        <v>23</v>
      </c>
      <c r="M2107" s="2" t="s">
        <v>21</v>
      </c>
      <c r="N2107" s="2">
        <v>92</v>
      </c>
      <c r="O2107" s="2">
        <v>7809</v>
      </c>
      <c r="P2107" s="2" t="s">
        <v>6637</v>
      </c>
      <c r="Q2107" s="2">
        <v>7</v>
      </c>
      <c r="R2107" s="2" t="s">
        <v>9884</v>
      </c>
      <c r="S2107" s="2"/>
      <c r="T2107" s="2"/>
      <c r="U2107" s="2"/>
      <c r="V2107" s="2"/>
      <c r="W2107" s="2"/>
      <c r="X2107" s="2"/>
      <c r="Y2107" s="2"/>
      <c r="Z2107" s="2"/>
      <c r="AA2107" s="2"/>
      <c r="AB2107" s="2"/>
      <c r="AC2107" s="3" t="s">
        <v>6058</v>
      </c>
      <c r="AD2107" s="3">
        <v>44326</v>
      </c>
      <c r="AE2107" s="23">
        <v>240</v>
      </c>
    </row>
    <row r="2108" spans="1:31" x14ac:dyDescent="0.25">
      <c r="A2108" s="22" t="s">
        <v>9502</v>
      </c>
      <c r="B2108" s="1">
        <v>2021</v>
      </c>
      <c r="C2108" s="1" t="s">
        <v>9515</v>
      </c>
      <c r="D2108" s="7" t="s">
        <v>16</v>
      </c>
      <c r="E2108" s="7" t="s">
        <v>18</v>
      </c>
      <c r="F2108" s="7" t="s">
        <v>9610</v>
      </c>
      <c r="G2108" s="9" t="s">
        <v>9702</v>
      </c>
      <c r="H2108" s="7" t="s">
        <v>9702</v>
      </c>
      <c r="I2108" s="7" t="s">
        <v>17</v>
      </c>
      <c r="J2108" s="2" t="s">
        <v>9799</v>
      </c>
      <c r="K2108" s="2" t="s">
        <v>22</v>
      </c>
      <c r="L2108" s="2" t="s">
        <v>23</v>
      </c>
      <c r="M2108" s="2" t="s">
        <v>21</v>
      </c>
      <c r="N2108" s="2">
        <v>104</v>
      </c>
      <c r="O2108" s="2">
        <v>7809</v>
      </c>
      <c r="P2108" s="2" t="s">
        <v>6637</v>
      </c>
      <c r="Q2108" s="2">
        <v>6</v>
      </c>
      <c r="R2108" s="2" t="s">
        <v>9885</v>
      </c>
      <c r="S2108" s="2"/>
      <c r="T2108" s="2"/>
      <c r="U2108" s="2"/>
      <c r="V2108" s="2"/>
      <c r="W2108" s="2"/>
      <c r="X2108" s="2"/>
      <c r="Y2108" s="2"/>
      <c r="Z2108" s="2"/>
      <c r="AA2108" s="2"/>
      <c r="AB2108" s="2"/>
      <c r="AC2108" s="3" t="s">
        <v>9909</v>
      </c>
      <c r="AD2108" s="3">
        <v>44326</v>
      </c>
      <c r="AE2108" s="23">
        <v>60</v>
      </c>
    </row>
    <row r="2109" spans="1:31" x14ac:dyDescent="0.25">
      <c r="A2109" s="22" t="s">
        <v>9502</v>
      </c>
      <c r="B2109" s="1">
        <v>2021</v>
      </c>
      <c r="C2109" s="1" t="s">
        <v>9516</v>
      </c>
      <c r="D2109" s="7" t="s">
        <v>16</v>
      </c>
      <c r="E2109" s="7" t="s">
        <v>18</v>
      </c>
      <c r="F2109" s="7" t="s">
        <v>9611</v>
      </c>
      <c r="G2109" s="9" t="s">
        <v>9703</v>
      </c>
      <c r="H2109" s="7" t="s">
        <v>9703</v>
      </c>
      <c r="I2109" s="7" t="s">
        <v>17</v>
      </c>
      <c r="J2109" s="2" t="s">
        <v>9800</v>
      </c>
      <c r="K2109" s="2" t="s">
        <v>22</v>
      </c>
      <c r="L2109" s="2" t="s">
        <v>23</v>
      </c>
      <c r="M2109" s="2" t="s">
        <v>21</v>
      </c>
      <c r="N2109" s="2">
        <v>222</v>
      </c>
      <c r="O2109" s="2">
        <v>7686</v>
      </c>
      <c r="P2109" s="2" t="s">
        <v>6642</v>
      </c>
      <c r="Q2109" s="2">
        <v>1</v>
      </c>
      <c r="R2109" s="2" t="s">
        <v>8423</v>
      </c>
      <c r="S2109" s="2"/>
      <c r="T2109" s="2"/>
      <c r="U2109" s="2"/>
      <c r="V2109" s="2"/>
      <c r="W2109" s="2"/>
      <c r="X2109" s="2"/>
      <c r="Y2109" s="2"/>
      <c r="Z2109" s="2"/>
      <c r="AA2109" s="2"/>
      <c r="AB2109" s="2"/>
      <c r="AC2109" s="3" t="s">
        <v>6507</v>
      </c>
      <c r="AD2109" s="3">
        <v>44326</v>
      </c>
      <c r="AE2109" s="23">
        <v>240</v>
      </c>
    </row>
    <row r="2110" spans="1:31" x14ac:dyDescent="0.25">
      <c r="A2110" s="22" t="s">
        <v>9502</v>
      </c>
      <c r="B2110" s="1">
        <v>2021</v>
      </c>
      <c r="C2110" s="1" t="s">
        <v>9517</v>
      </c>
      <c r="D2110" s="7" t="s">
        <v>16</v>
      </c>
      <c r="E2110" s="7" t="s">
        <v>2859</v>
      </c>
      <c r="F2110" s="7" t="s">
        <v>9612</v>
      </c>
      <c r="G2110" s="9" t="s">
        <v>9704</v>
      </c>
      <c r="H2110" s="7" t="s">
        <v>9704</v>
      </c>
      <c r="I2110" s="7" t="s">
        <v>8759</v>
      </c>
      <c r="J2110" s="2" t="s">
        <v>9801</v>
      </c>
      <c r="K2110" s="2" t="s">
        <v>20</v>
      </c>
      <c r="L2110" s="2" t="s">
        <v>24</v>
      </c>
      <c r="M2110" s="2" t="s">
        <v>21</v>
      </c>
      <c r="N2110" s="2">
        <v>66</v>
      </c>
      <c r="O2110" s="2">
        <v>7888</v>
      </c>
      <c r="P2110" s="2" t="s">
        <v>6640</v>
      </c>
      <c r="Q2110" s="2">
        <v>1</v>
      </c>
      <c r="R2110" s="2" t="s">
        <v>8399</v>
      </c>
      <c r="S2110" s="2"/>
      <c r="T2110" s="2"/>
      <c r="U2110" s="2"/>
      <c r="V2110" s="2"/>
      <c r="W2110" s="2"/>
      <c r="X2110" s="2"/>
      <c r="Y2110" s="2"/>
      <c r="Z2110" s="2"/>
      <c r="AA2110" s="2"/>
      <c r="AB2110" s="2"/>
      <c r="AC2110" s="3" t="s">
        <v>9910</v>
      </c>
      <c r="AD2110" s="3">
        <v>44327</v>
      </c>
      <c r="AE2110" s="23">
        <v>270</v>
      </c>
    </row>
    <row r="2111" spans="1:31" x14ac:dyDescent="0.25">
      <c r="A2111" s="22" t="s">
        <v>9502</v>
      </c>
      <c r="B2111" s="1">
        <v>2021</v>
      </c>
      <c r="C2111" s="1" t="s">
        <v>9518</v>
      </c>
      <c r="D2111" s="7" t="s">
        <v>16</v>
      </c>
      <c r="E2111" s="7" t="s">
        <v>3797</v>
      </c>
      <c r="F2111" s="7" t="s">
        <v>9613</v>
      </c>
      <c r="G2111" s="9" t="s">
        <v>9705</v>
      </c>
      <c r="H2111" s="7" t="s">
        <v>9705</v>
      </c>
      <c r="I2111" s="7" t="s">
        <v>8759</v>
      </c>
      <c r="J2111" s="2" t="s">
        <v>9802</v>
      </c>
      <c r="K2111" s="2" t="s">
        <v>20</v>
      </c>
      <c r="L2111" s="2" t="s">
        <v>24</v>
      </c>
      <c r="M2111" s="2" t="s">
        <v>21</v>
      </c>
      <c r="N2111" s="2">
        <v>7</v>
      </c>
      <c r="O2111" s="2">
        <v>7818</v>
      </c>
      <c r="P2111" s="2" t="s">
        <v>6652</v>
      </c>
      <c r="Q2111" s="2">
        <v>1</v>
      </c>
      <c r="R2111" s="2" t="s">
        <v>8400</v>
      </c>
      <c r="S2111" s="2"/>
      <c r="T2111" s="2"/>
      <c r="U2111" s="2"/>
      <c r="V2111" s="2"/>
      <c r="W2111" s="2"/>
      <c r="X2111" s="2"/>
      <c r="Y2111" s="2"/>
      <c r="Z2111" s="2"/>
      <c r="AA2111" s="2"/>
      <c r="AB2111" s="2"/>
      <c r="AC2111" s="3" t="s">
        <v>9911</v>
      </c>
      <c r="AD2111" s="3">
        <v>44327</v>
      </c>
      <c r="AE2111" s="23">
        <v>360</v>
      </c>
    </row>
    <row r="2112" spans="1:31" x14ac:dyDescent="0.25">
      <c r="A2112" s="22" t="s">
        <v>9502</v>
      </c>
      <c r="B2112" s="1">
        <v>2021</v>
      </c>
      <c r="C2112" s="1" t="s">
        <v>9519</v>
      </c>
      <c r="D2112" s="7" t="s">
        <v>16</v>
      </c>
      <c r="E2112" s="7" t="s">
        <v>1386</v>
      </c>
      <c r="F2112" s="7" t="s">
        <v>9614</v>
      </c>
      <c r="G2112" s="9" t="s">
        <v>9706</v>
      </c>
      <c r="H2112" s="7" t="s">
        <v>9706</v>
      </c>
      <c r="I2112" s="7" t="s">
        <v>17</v>
      </c>
      <c r="J2112" s="2" t="s">
        <v>9803</v>
      </c>
      <c r="K2112" s="2" t="s">
        <v>20</v>
      </c>
      <c r="L2112" s="2" t="s">
        <v>25</v>
      </c>
      <c r="M2112" s="2" t="s">
        <v>21</v>
      </c>
      <c r="N2112" s="2">
        <v>3</v>
      </c>
      <c r="O2112" s="2">
        <v>3120202020002000</v>
      </c>
      <c r="P2112" s="2" t="s">
        <v>6656</v>
      </c>
      <c r="Q2112" s="2">
        <v>1</v>
      </c>
      <c r="R2112" s="2" t="s">
        <v>8413</v>
      </c>
      <c r="S2112" s="2"/>
      <c r="T2112" s="2"/>
      <c r="U2112" s="2"/>
      <c r="V2112" s="2"/>
      <c r="W2112" s="2"/>
      <c r="X2112" s="2"/>
      <c r="Y2112" s="2"/>
      <c r="Z2112" s="2"/>
      <c r="AA2112" s="2"/>
      <c r="AB2112" s="2"/>
      <c r="AC2112" s="3" t="s">
        <v>9912</v>
      </c>
      <c r="AD2112" s="3">
        <v>44327</v>
      </c>
      <c r="AE2112" s="23">
        <v>300</v>
      </c>
    </row>
    <row r="2113" spans="1:31" x14ac:dyDescent="0.25">
      <c r="A2113" s="22" t="s">
        <v>9502</v>
      </c>
      <c r="B2113" s="1">
        <v>2021</v>
      </c>
      <c r="C2113" s="1" t="s">
        <v>9520</v>
      </c>
      <c r="D2113" s="7" t="s">
        <v>16</v>
      </c>
      <c r="E2113" s="7" t="s">
        <v>18</v>
      </c>
      <c r="F2113" s="7" t="s">
        <v>9615</v>
      </c>
      <c r="G2113" s="9" t="s">
        <v>9707</v>
      </c>
      <c r="H2113" s="7" t="s">
        <v>9707</v>
      </c>
      <c r="I2113" s="7" t="s">
        <v>17</v>
      </c>
      <c r="J2113" s="2" t="s">
        <v>9804</v>
      </c>
      <c r="K2113" s="2" t="s">
        <v>22</v>
      </c>
      <c r="L2113" s="2" t="s">
        <v>23</v>
      </c>
      <c r="M2113" s="2" t="s">
        <v>21</v>
      </c>
      <c r="N2113" s="2">
        <v>31</v>
      </c>
      <c r="O2113" s="2">
        <v>7807</v>
      </c>
      <c r="P2113" s="2" t="s">
        <v>6644</v>
      </c>
      <c r="Q2113" s="2">
        <v>1</v>
      </c>
      <c r="R2113" s="2" t="s">
        <v>8441</v>
      </c>
      <c r="S2113" s="2"/>
      <c r="T2113" s="2"/>
      <c r="U2113" s="2"/>
      <c r="V2113" s="2"/>
      <c r="W2113" s="2"/>
      <c r="X2113" s="2"/>
      <c r="Y2113" s="2"/>
      <c r="Z2113" s="2"/>
      <c r="AA2113" s="2"/>
      <c r="AB2113" s="2"/>
      <c r="AC2113" s="3" t="s">
        <v>9913</v>
      </c>
      <c r="AD2113" s="3">
        <v>44327</v>
      </c>
      <c r="AE2113" s="23">
        <v>90</v>
      </c>
    </row>
    <row r="2114" spans="1:31" x14ac:dyDescent="0.25">
      <c r="A2114" s="22" t="s">
        <v>9502</v>
      </c>
      <c r="B2114" s="1">
        <v>2021</v>
      </c>
      <c r="C2114" s="1" t="s">
        <v>9521</v>
      </c>
      <c r="D2114" s="7" t="s">
        <v>16</v>
      </c>
      <c r="E2114" s="7" t="s">
        <v>18</v>
      </c>
      <c r="F2114" s="7" t="s">
        <v>9616</v>
      </c>
      <c r="G2114" s="9" t="s">
        <v>9708</v>
      </c>
      <c r="H2114" s="7" t="s">
        <v>9708</v>
      </c>
      <c r="I2114" s="7" t="s">
        <v>17</v>
      </c>
      <c r="J2114" s="2" t="s">
        <v>9805</v>
      </c>
      <c r="K2114" s="2" t="s">
        <v>22</v>
      </c>
      <c r="L2114" s="2" t="s">
        <v>23</v>
      </c>
      <c r="M2114" s="2" t="s">
        <v>21</v>
      </c>
      <c r="N2114" s="2">
        <v>32</v>
      </c>
      <c r="O2114" s="2">
        <v>7807</v>
      </c>
      <c r="P2114" s="2" t="s">
        <v>6644</v>
      </c>
      <c r="Q2114" s="2">
        <v>1</v>
      </c>
      <c r="R2114" s="2" t="s">
        <v>8441</v>
      </c>
      <c r="S2114" s="2"/>
      <c r="T2114" s="2"/>
      <c r="U2114" s="2"/>
      <c r="V2114" s="2"/>
      <c r="W2114" s="2"/>
      <c r="X2114" s="2"/>
      <c r="Y2114" s="2"/>
      <c r="Z2114" s="2"/>
      <c r="AA2114" s="2"/>
      <c r="AB2114" s="2"/>
      <c r="AC2114" s="3" t="s">
        <v>9913</v>
      </c>
      <c r="AD2114" s="3">
        <v>44327</v>
      </c>
      <c r="AE2114" s="23">
        <v>90</v>
      </c>
    </row>
    <row r="2115" spans="1:31" x14ac:dyDescent="0.25">
      <c r="A2115" s="22" t="s">
        <v>9502</v>
      </c>
      <c r="B2115" s="1">
        <v>2021</v>
      </c>
      <c r="C2115" s="1" t="s">
        <v>9522</v>
      </c>
      <c r="D2115" s="7" t="s">
        <v>16</v>
      </c>
      <c r="E2115" s="7" t="s">
        <v>8756</v>
      </c>
      <c r="F2115" s="7" t="s">
        <v>9617</v>
      </c>
      <c r="G2115" s="9" t="s">
        <v>9709</v>
      </c>
      <c r="H2115" s="7" t="s">
        <v>9709</v>
      </c>
      <c r="I2115" s="7" t="s">
        <v>4606</v>
      </c>
      <c r="J2115" s="2" t="s">
        <v>9806</v>
      </c>
      <c r="K2115" s="2" t="s">
        <v>20</v>
      </c>
      <c r="L2115" s="2" t="s">
        <v>8397</v>
      </c>
      <c r="M2115" s="2" t="s">
        <v>21</v>
      </c>
      <c r="N2115" s="2">
        <v>3</v>
      </c>
      <c r="O2115" s="2">
        <v>3120202020001010</v>
      </c>
      <c r="P2115" s="2" t="s">
        <v>9886</v>
      </c>
      <c r="Q2115" s="2">
        <v>1</v>
      </c>
      <c r="R2115" s="2" t="s">
        <v>8413</v>
      </c>
      <c r="S2115" s="2"/>
      <c r="T2115" s="2"/>
      <c r="U2115" s="2"/>
      <c r="V2115" s="2"/>
      <c r="W2115" s="2"/>
      <c r="X2115" s="2"/>
      <c r="Y2115" s="2"/>
      <c r="Z2115" s="2"/>
      <c r="AA2115" s="2"/>
      <c r="AB2115" s="2"/>
      <c r="AC2115" s="3" t="s">
        <v>9914</v>
      </c>
      <c r="AD2115" s="3">
        <v>44327</v>
      </c>
      <c r="AE2115" s="23">
        <v>352</v>
      </c>
    </row>
    <row r="2116" spans="1:31" x14ac:dyDescent="0.25">
      <c r="A2116" s="22" t="s">
        <v>9502</v>
      </c>
      <c r="B2116" s="1">
        <v>2021</v>
      </c>
      <c r="C2116" s="1" t="s">
        <v>9523</v>
      </c>
      <c r="D2116" s="7" t="s">
        <v>16</v>
      </c>
      <c r="E2116" s="7" t="s">
        <v>19</v>
      </c>
      <c r="F2116" s="7" t="s">
        <v>9618</v>
      </c>
      <c r="G2116" s="9" t="s">
        <v>9710</v>
      </c>
      <c r="H2116" s="7" t="s">
        <v>9710</v>
      </c>
      <c r="I2116" s="7" t="s">
        <v>17</v>
      </c>
      <c r="J2116" s="2" t="s">
        <v>9807</v>
      </c>
      <c r="K2116" s="2" t="s">
        <v>22</v>
      </c>
      <c r="L2116" s="2" t="s">
        <v>23</v>
      </c>
      <c r="M2116" s="2" t="s">
        <v>21</v>
      </c>
      <c r="N2116" s="2">
        <v>475</v>
      </c>
      <c r="O2116" s="2">
        <v>7690</v>
      </c>
      <c r="P2116" s="2" t="s">
        <v>6649</v>
      </c>
      <c r="Q2116" s="2">
        <v>4</v>
      </c>
      <c r="R2116" s="2" t="s">
        <v>8407</v>
      </c>
      <c r="S2116" s="2"/>
      <c r="T2116" s="2"/>
      <c r="U2116" s="2"/>
      <c r="V2116" s="2"/>
      <c r="W2116" s="2"/>
      <c r="X2116" s="2"/>
      <c r="Y2116" s="2"/>
      <c r="Z2116" s="2"/>
      <c r="AA2116" s="2"/>
      <c r="AB2116" s="2"/>
      <c r="AC2116" s="3" t="s">
        <v>6568</v>
      </c>
      <c r="AD2116" s="3">
        <v>44328</v>
      </c>
      <c r="AE2116" s="23">
        <v>204</v>
      </c>
    </row>
    <row r="2117" spans="1:31" x14ac:dyDescent="0.25">
      <c r="A2117" s="22" t="s">
        <v>9502</v>
      </c>
      <c r="B2117" s="1">
        <v>2021</v>
      </c>
      <c r="C2117" s="1" t="s">
        <v>9524</v>
      </c>
      <c r="D2117" s="7" t="s">
        <v>16</v>
      </c>
      <c r="E2117" s="7" t="s">
        <v>18</v>
      </c>
      <c r="F2117" s="7" t="s">
        <v>9619</v>
      </c>
      <c r="G2117" s="9" t="s">
        <v>9711</v>
      </c>
      <c r="H2117" s="7" t="s">
        <v>9711</v>
      </c>
      <c r="I2117" s="7" t="s">
        <v>17</v>
      </c>
      <c r="J2117" s="2" t="s">
        <v>9808</v>
      </c>
      <c r="K2117" s="2" t="s">
        <v>22</v>
      </c>
      <c r="L2117" s="2" t="s">
        <v>23</v>
      </c>
      <c r="M2117" s="2" t="s">
        <v>21</v>
      </c>
      <c r="N2117" s="2">
        <v>76</v>
      </c>
      <c r="O2117" s="2">
        <v>7686</v>
      </c>
      <c r="P2117" s="2" t="s">
        <v>6642</v>
      </c>
      <c r="Q2117" s="2">
        <v>3</v>
      </c>
      <c r="R2117" s="2" t="s">
        <v>8416</v>
      </c>
      <c r="S2117" s="2"/>
      <c r="T2117" s="2"/>
      <c r="U2117" s="2"/>
      <c r="V2117" s="2"/>
      <c r="W2117" s="2"/>
      <c r="X2117" s="2"/>
      <c r="Y2117" s="2"/>
      <c r="Z2117" s="2"/>
      <c r="AA2117" s="2"/>
      <c r="AB2117" s="2"/>
      <c r="AC2117" s="3" t="s">
        <v>6023</v>
      </c>
      <c r="AD2117" s="3">
        <v>44328</v>
      </c>
      <c r="AE2117" s="23">
        <v>270</v>
      </c>
    </row>
    <row r="2118" spans="1:31" x14ac:dyDescent="0.25">
      <c r="A2118" s="22" t="s">
        <v>9502</v>
      </c>
      <c r="B2118" s="1">
        <v>2021</v>
      </c>
      <c r="C2118" s="1" t="s">
        <v>9525</v>
      </c>
      <c r="D2118" s="7" t="s">
        <v>16</v>
      </c>
      <c r="E2118" s="7" t="s">
        <v>18</v>
      </c>
      <c r="F2118" s="7" t="s">
        <v>9620</v>
      </c>
      <c r="G2118" s="9" t="s">
        <v>9712</v>
      </c>
      <c r="H2118" s="7" t="s">
        <v>9712</v>
      </c>
      <c r="I2118" s="7" t="s">
        <v>17</v>
      </c>
      <c r="J2118" s="2" t="s">
        <v>9809</v>
      </c>
      <c r="K2118" s="2" t="s">
        <v>22</v>
      </c>
      <c r="L2118" s="2" t="s">
        <v>23</v>
      </c>
      <c r="M2118" s="2" t="s">
        <v>21</v>
      </c>
      <c r="N2118" s="2">
        <v>51</v>
      </c>
      <c r="O2118" s="2">
        <v>7686</v>
      </c>
      <c r="P2118" s="2" t="s">
        <v>6642</v>
      </c>
      <c r="Q2118" s="2">
        <v>1</v>
      </c>
      <c r="R2118" s="2" t="s">
        <v>8423</v>
      </c>
      <c r="S2118" s="2"/>
      <c r="T2118" s="2"/>
      <c r="U2118" s="2"/>
      <c r="V2118" s="2"/>
      <c r="W2118" s="2"/>
      <c r="X2118" s="2"/>
      <c r="Y2118" s="2"/>
      <c r="Z2118" s="2"/>
      <c r="AA2118" s="2"/>
      <c r="AB2118" s="2"/>
      <c r="AC2118" s="3" t="s">
        <v>6507</v>
      </c>
      <c r="AD2118" s="3">
        <v>44329</v>
      </c>
      <c r="AE2118" s="23">
        <v>240</v>
      </c>
    </row>
    <row r="2119" spans="1:31" x14ac:dyDescent="0.25">
      <c r="A2119" s="22" t="s">
        <v>9502</v>
      </c>
      <c r="B2119" s="1">
        <v>2021</v>
      </c>
      <c r="C2119" s="1" t="s">
        <v>9526</v>
      </c>
      <c r="D2119" s="7" t="s">
        <v>16</v>
      </c>
      <c r="E2119" s="7" t="s">
        <v>18</v>
      </c>
      <c r="F2119" s="7" t="s">
        <v>9621</v>
      </c>
      <c r="G2119" s="9" t="s">
        <v>9713</v>
      </c>
      <c r="H2119" s="7" t="s">
        <v>9713</v>
      </c>
      <c r="I2119" s="7" t="s">
        <v>17</v>
      </c>
      <c r="J2119" s="2" t="s">
        <v>9810</v>
      </c>
      <c r="K2119" s="2" t="s">
        <v>22</v>
      </c>
      <c r="L2119" s="2" t="s">
        <v>23</v>
      </c>
      <c r="M2119" s="2" t="s">
        <v>21</v>
      </c>
      <c r="N2119" s="2">
        <v>221</v>
      </c>
      <c r="O2119" s="2">
        <v>7686</v>
      </c>
      <c r="P2119" s="2" t="s">
        <v>6642</v>
      </c>
      <c r="Q2119" s="2">
        <v>1</v>
      </c>
      <c r="R2119" s="2" t="s">
        <v>8423</v>
      </c>
      <c r="S2119" s="2"/>
      <c r="T2119" s="2"/>
      <c r="U2119" s="2"/>
      <c r="V2119" s="2"/>
      <c r="W2119" s="2"/>
      <c r="X2119" s="2"/>
      <c r="Y2119" s="2"/>
      <c r="Z2119" s="2"/>
      <c r="AA2119" s="2"/>
      <c r="AB2119" s="2"/>
      <c r="AC2119" s="3" t="s">
        <v>6476</v>
      </c>
      <c r="AD2119" s="3">
        <v>44329</v>
      </c>
      <c r="AE2119" s="23">
        <v>240</v>
      </c>
    </row>
    <row r="2120" spans="1:31" x14ac:dyDescent="0.25">
      <c r="A2120" s="22" t="s">
        <v>9502</v>
      </c>
      <c r="B2120" s="1">
        <v>2021</v>
      </c>
      <c r="C2120" s="1" t="s">
        <v>9527</v>
      </c>
      <c r="D2120" s="7" t="s">
        <v>16</v>
      </c>
      <c r="E2120" s="7" t="s">
        <v>19</v>
      </c>
      <c r="F2120" s="7" t="s">
        <v>9622</v>
      </c>
      <c r="G2120" s="9" t="s">
        <v>9714</v>
      </c>
      <c r="H2120" s="7" t="s">
        <v>9714</v>
      </c>
      <c r="I2120" s="7" t="s">
        <v>17</v>
      </c>
      <c r="J2120" s="2" t="s">
        <v>9811</v>
      </c>
      <c r="K2120" s="2" t="s">
        <v>22</v>
      </c>
      <c r="L2120" s="2" t="s">
        <v>23</v>
      </c>
      <c r="M2120" s="2" t="s">
        <v>21</v>
      </c>
      <c r="N2120" s="2">
        <v>277</v>
      </c>
      <c r="O2120" s="2">
        <v>7736</v>
      </c>
      <c r="P2120" s="2" t="s">
        <v>6654</v>
      </c>
      <c r="Q2120" s="2">
        <v>2</v>
      </c>
      <c r="R2120" s="2" t="s">
        <v>8409</v>
      </c>
      <c r="S2120" s="2"/>
      <c r="T2120" s="2"/>
      <c r="U2120" s="2"/>
      <c r="V2120" s="2"/>
      <c r="W2120" s="2"/>
      <c r="X2120" s="2"/>
      <c r="Y2120" s="2"/>
      <c r="Z2120" s="2"/>
      <c r="AA2120" s="2"/>
      <c r="AB2120" s="2"/>
      <c r="AC2120" s="3" t="s">
        <v>8565</v>
      </c>
      <c r="AD2120" s="3">
        <v>44329</v>
      </c>
      <c r="AE2120" s="23">
        <v>120</v>
      </c>
    </row>
    <row r="2121" spans="1:31" x14ac:dyDescent="0.25">
      <c r="A2121" s="22" t="s">
        <v>9502</v>
      </c>
      <c r="B2121" s="1">
        <v>2021</v>
      </c>
      <c r="C2121" s="1" t="s">
        <v>9528</v>
      </c>
      <c r="D2121" s="7" t="s">
        <v>16</v>
      </c>
      <c r="E2121" s="7" t="s">
        <v>19</v>
      </c>
      <c r="F2121" s="7" t="s">
        <v>9623</v>
      </c>
      <c r="G2121" s="9" t="s">
        <v>9715</v>
      </c>
      <c r="H2121" s="7" t="s">
        <v>9715</v>
      </c>
      <c r="I2121" s="7" t="s">
        <v>17</v>
      </c>
      <c r="J2121" s="2" t="s">
        <v>9812</v>
      </c>
      <c r="K2121" s="2" t="s">
        <v>22</v>
      </c>
      <c r="L2121" s="2" t="s">
        <v>23</v>
      </c>
      <c r="M2121" s="2" t="s">
        <v>21</v>
      </c>
      <c r="N2121" s="2">
        <v>308</v>
      </c>
      <c r="O2121" s="2">
        <v>7736</v>
      </c>
      <c r="P2121" s="2" t="s">
        <v>6654</v>
      </c>
      <c r="Q2121" s="2">
        <v>2</v>
      </c>
      <c r="R2121" s="2" t="s">
        <v>8409</v>
      </c>
      <c r="S2121" s="2"/>
      <c r="T2121" s="2"/>
      <c r="U2121" s="2"/>
      <c r="V2121" s="2"/>
      <c r="W2121" s="2"/>
      <c r="X2121" s="2"/>
      <c r="Y2121" s="2"/>
      <c r="Z2121" s="2"/>
      <c r="AA2121" s="2"/>
      <c r="AB2121" s="2"/>
      <c r="AC2121" s="3" t="s">
        <v>8565</v>
      </c>
      <c r="AD2121" s="3">
        <v>44329</v>
      </c>
      <c r="AE2121" s="23">
        <v>90</v>
      </c>
    </row>
    <row r="2122" spans="1:31" x14ac:dyDescent="0.25">
      <c r="A2122" s="22" t="s">
        <v>9502</v>
      </c>
      <c r="B2122" s="1">
        <v>2021</v>
      </c>
      <c r="C2122" s="1" t="s">
        <v>9529</v>
      </c>
      <c r="D2122" s="7" t="s">
        <v>16</v>
      </c>
      <c r="E2122" s="7" t="s">
        <v>18</v>
      </c>
      <c r="F2122" s="7" t="s">
        <v>9624</v>
      </c>
      <c r="G2122" s="9" t="s">
        <v>9716</v>
      </c>
      <c r="H2122" s="7" t="s">
        <v>9716</v>
      </c>
      <c r="I2122" s="7" t="s">
        <v>17</v>
      </c>
      <c r="J2122" s="2" t="s">
        <v>9813</v>
      </c>
      <c r="K2122" s="2" t="s">
        <v>22</v>
      </c>
      <c r="L2122" s="2" t="s">
        <v>23</v>
      </c>
      <c r="M2122" s="2" t="s">
        <v>21</v>
      </c>
      <c r="N2122" s="2">
        <v>3</v>
      </c>
      <c r="O2122" s="2">
        <v>3120202030002000</v>
      </c>
      <c r="P2122" s="2" t="s">
        <v>6659</v>
      </c>
      <c r="Q2122" s="2">
        <v>1</v>
      </c>
      <c r="R2122" s="2" t="s">
        <v>8413</v>
      </c>
      <c r="S2122" s="2"/>
      <c r="T2122" s="2"/>
      <c r="U2122" s="2"/>
      <c r="V2122" s="2"/>
      <c r="W2122" s="2"/>
      <c r="X2122" s="2"/>
      <c r="Y2122" s="2"/>
      <c r="Z2122" s="2"/>
      <c r="AA2122" s="2"/>
      <c r="AB2122" s="2"/>
      <c r="AC2122" s="3" t="s">
        <v>9915</v>
      </c>
      <c r="AD2122" s="3">
        <v>44329</v>
      </c>
      <c r="AE2122" s="23">
        <v>270</v>
      </c>
    </row>
    <row r="2123" spans="1:31" x14ac:dyDescent="0.25">
      <c r="A2123" s="22" t="s">
        <v>9502</v>
      </c>
      <c r="B2123" s="1">
        <v>2021</v>
      </c>
      <c r="C2123" s="1" t="s">
        <v>9530</v>
      </c>
      <c r="D2123" s="7" t="s">
        <v>16</v>
      </c>
      <c r="E2123" s="7" t="s">
        <v>19</v>
      </c>
      <c r="F2123" s="7" t="s">
        <v>9625</v>
      </c>
      <c r="G2123" s="9" t="s">
        <v>9717</v>
      </c>
      <c r="H2123" s="7" t="s">
        <v>9717</v>
      </c>
      <c r="I2123" s="7" t="s">
        <v>17</v>
      </c>
      <c r="J2123" s="2" t="s">
        <v>9814</v>
      </c>
      <c r="K2123" s="2" t="s">
        <v>22</v>
      </c>
      <c r="L2123" s="2" t="s">
        <v>23</v>
      </c>
      <c r="M2123" s="2" t="s">
        <v>21</v>
      </c>
      <c r="N2123" s="2">
        <v>486</v>
      </c>
      <c r="O2123" s="2">
        <v>7690</v>
      </c>
      <c r="P2123" s="2" t="s">
        <v>6649</v>
      </c>
      <c r="Q2123" s="2">
        <v>4</v>
      </c>
      <c r="R2123" s="2" t="s">
        <v>8407</v>
      </c>
      <c r="S2123" s="2"/>
      <c r="T2123" s="2"/>
      <c r="U2123" s="2"/>
      <c r="V2123" s="2"/>
      <c r="W2123" s="2"/>
      <c r="X2123" s="2"/>
      <c r="Y2123" s="2"/>
      <c r="Z2123" s="2"/>
      <c r="AA2123" s="2"/>
      <c r="AB2123" s="2"/>
      <c r="AC2123" s="3" t="s">
        <v>6568</v>
      </c>
      <c r="AD2123" s="3">
        <v>44330</v>
      </c>
      <c r="AE2123" s="23">
        <v>204</v>
      </c>
    </row>
    <row r="2124" spans="1:31" x14ac:dyDescent="0.25">
      <c r="A2124" s="22" t="s">
        <v>9502</v>
      </c>
      <c r="B2124" s="1">
        <v>2021</v>
      </c>
      <c r="C2124" s="1" t="s">
        <v>9531</v>
      </c>
      <c r="D2124" s="7" t="s">
        <v>16</v>
      </c>
      <c r="E2124" s="7" t="s">
        <v>19</v>
      </c>
      <c r="F2124" s="7" t="s">
        <v>9626</v>
      </c>
      <c r="G2124" s="9" t="s">
        <v>9718</v>
      </c>
      <c r="H2124" s="7" t="s">
        <v>9718</v>
      </c>
      <c r="I2124" s="7" t="s">
        <v>17</v>
      </c>
      <c r="J2124" s="2" t="s">
        <v>9815</v>
      </c>
      <c r="K2124" s="2" t="s">
        <v>22</v>
      </c>
      <c r="L2124" s="2" t="s">
        <v>23</v>
      </c>
      <c r="M2124" s="2" t="s">
        <v>21</v>
      </c>
      <c r="N2124" s="2">
        <v>52</v>
      </c>
      <c r="O2124" s="2">
        <v>7808</v>
      </c>
      <c r="P2124" s="2" t="s">
        <v>6636</v>
      </c>
      <c r="Q2124" s="2">
        <v>2</v>
      </c>
      <c r="R2124" s="2" t="s">
        <v>8419</v>
      </c>
      <c r="S2124" s="2"/>
      <c r="T2124" s="2"/>
      <c r="U2124" s="2"/>
      <c r="V2124" s="2"/>
      <c r="W2124" s="2"/>
      <c r="X2124" s="2"/>
      <c r="Y2124" s="2"/>
      <c r="Z2124" s="2"/>
      <c r="AA2124" s="2"/>
      <c r="AB2124" s="2"/>
      <c r="AC2124" s="3" t="s">
        <v>6207</v>
      </c>
      <c r="AD2124" s="3">
        <v>44330</v>
      </c>
      <c r="AE2124" s="23">
        <v>300</v>
      </c>
    </row>
    <row r="2125" spans="1:31" x14ac:dyDescent="0.25">
      <c r="A2125" s="22" t="s">
        <v>9502</v>
      </c>
      <c r="B2125" s="1">
        <v>2021</v>
      </c>
      <c r="C2125" s="1" t="s">
        <v>9532</v>
      </c>
      <c r="D2125" s="7" t="s">
        <v>16</v>
      </c>
      <c r="E2125" s="7" t="s">
        <v>19</v>
      </c>
      <c r="F2125" s="7" t="s">
        <v>9627</v>
      </c>
      <c r="G2125" s="9" t="s">
        <v>9719</v>
      </c>
      <c r="H2125" s="7" t="s">
        <v>9719</v>
      </c>
      <c r="I2125" s="7" t="s">
        <v>17</v>
      </c>
      <c r="J2125" s="2" t="s">
        <v>9816</v>
      </c>
      <c r="K2125" s="2" t="s">
        <v>22</v>
      </c>
      <c r="L2125" s="2" t="s">
        <v>23</v>
      </c>
      <c r="M2125" s="2" t="s">
        <v>21</v>
      </c>
      <c r="N2125" s="2">
        <v>438</v>
      </c>
      <c r="O2125" s="2">
        <v>7690</v>
      </c>
      <c r="P2125" s="2" t="s">
        <v>6649</v>
      </c>
      <c r="Q2125" s="2">
        <v>2</v>
      </c>
      <c r="R2125" s="2" t="s">
        <v>8408</v>
      </c>
      <c r="S2125" s="2"/>
      <c r="T2125" s="2"/>
      <c r="U2125" s="2"/>
      <c r="V2125" s="2"/>
      <c r="W2125" s="2"/>
      <c r="X2125" s="2"/>
      <c r="Y2125" s="2"/>
      <c r="Z2125" s="2"/>
      <c r="AA2125" s="2"/>
      <c r="AB2125" s="2"/>
      <c r="AC2125" s="3" t="s">
        <v>9916</v>
      </c>
      <c r="AD2125" s="3">
        <v>44330</v>
      </c>
      <c r="AE2125" s="23">
        <v>30</v>
      </c>
    </row>
    <row r="2126" spans="1:31" x14ac:dyDescent="0.25">
      <c r="A2126" s="22" t="s">
        <v>9502</v>
      </c>
      <c r="B2126" s="1">
        <v>2021</v>
      </c>
      <c r="C2126" s="1" t="s">
        <v>9533</v>
      </c>
      <c r="D2126" s="7" t="s">
        <v>16</v>
      </c>
      <c r="E2126" s="7" t="s">
        <v>18</v>
      </c>
      <c r="F2126" s="7" t="s">
        <v>9628</v>
      </c>
      <c r="G2126" s="9" t="s">
        <v>9720</v>
      </c>
      <c r="H2126" s="7" t="s">
        <v>9720</v>
      </c>
      <c r="I2126" s="7" t="s">
        <v>17</v>
      </c>
      <c r="J2126" s="2" t="s">
        <v>9817</v>
      </c>
      <c r="K2126" s="2" t="s">
        <v>22</v>
      </c>
      <c r="L2126" s="2" t="s">
        <v>23</v>
      </c>
      <c r="M2126" s="2" t="s">
        <v>21</v>
      </c>
      <c r="N2126" s="2">
        <v>201</v>
      </c>
      <c r="O2126" s="2">
        <v>7686</v>
      </c>
      <c r="P2126" s="2" t="s">
        <v>6642</v>
      </c>
      <c r="Q2126" s="2">
        <v>1</v>
      </c>
      <c r="R2126" s="2" t="s">
        <v>8423</v>
      </c>
      <c r="S2126" s="2"/>
      <c r="T2126" s="2"/>
      <c r="U2126" s="2"/>
      <c r="V2126" s="2"/>
      <c r="W2126" s="2"/>
      <c r="X2126" s="2"/>
      <c r="Y2126" s="2"/>
      <c r="Z2126" s="2"/>
      <c r="AA2126" s="2"/>
      <c r="AB2126" s="2"/>
      <c r="AC2126" s="3" t="s">
        <v>6507</v>
      </c>
      <c r="AD2126" s="3">
        <v>44330</v>
      </c>
      <c r="AE2126" s="23">
        <v>240</v>
      </c>
    </row>
    <row r="2127" spans="1:31" x14ac:dyDescent="0.25">
      <c r="A2127" s="22" t="s">
        <v>9502</v>
      </c>
      <c r="B2127" s="1">
        <v>2021</v>
      </c>
      <c r="C2127" s="1" t="s">
        <v>9534</v>
      </c>
      <c r="D2127" s="7" t="s">
        <v>16</v>
      </c>
      <c r="E2127" s="7" t="s">
        <v>1386</v>
      </c>
      <c r="F2127" s="7" t="s">
        <v>9629</v>
      </c>
      <c r="G2127" s="9" t="s">
        <v>9721</v>
      </c>
      <c r="H2127" s="7" t="s">
        <v>9721</v>
      </c>
      <c r="I2127" s="7" t="s">
        <v>17</v>
      </c>
      <c r="J2127" s="2" t="s">
        <v>9818</v>
      </c>
      <c r="K2127" s="2" t="s">
        <v>22</v>
      </c>
      <c r="L2127" s="2" t="s">
        <v>23</v>
      </c>
      <c r="M2127" s="2" t="s">
        <v>21</v>
      </c>
      <c r="N2127" s="2">
        <v>70</v>
      </c>
      <c r="O2127" s="2">
        <v>7818</v>
      </c>
      <c r="P2127" s="2" t="s">
        <v>6652</v>
      </c>
      <c r="Q2127" s="2">
        <v>2</v>
      </c>
      <c r="R2127" s="2" t="s">
        <v>8424</v>
      </c>
      <c r="S2127" s="2"/>
      <c r="T2127" s="2"/>
      <c r="U2127" s="2"/>
      <c r="V2127" s="2"/>
      <c r="W2127" s="2"/>
      <c r="X2127" s="2"/>
      <c r="Y2127" s="2"/>
      <c r="Z2127" s="2"/>
      <c r="AA2127" s="2"/>
      <c r="AB2127" s="2"/>
      <c r="AC2127" s="3" t="s">
        <v>9917</v>
      </c>
      <c r="AD2127" s="3">
        <v>44330</v>
      </c>
      <c r="AE2127" s="23">
        <v>270</v>
      </c>
    </row>
    <row r="2128" spans="1:31" x14ac:dyDescent="0.25">
      <c r="A2128" s="22" t="s">
        <v>9502</v>
      </c>
      <c r="B2128" s="1">
        <v>2021</v>
      </c>
      <c r="C2128" s="1" t="s">
        <v>9535</v>
      </c>
      <c r="D2128" s="7" t="s">
        <v>16</v>
      </c>
      <c r="E2128" s="7" t="s">
        <v>19</v>
      </c>
      <c r="F2128" s="7" t="s">
        <v>9630</v>
      </c>
      <c r="G2128" s="9" t="s">
        <v>9722</v>
      </c>
      <c r="H2128" s="7" t="s">
        <v>9722</v>
      </c>
      <c r="I2128" s="7" t="s">
        <v>17</v>
      </c>
      <c r="J2128" s="2" t="s">
        <v>9819</v>
      </c>
      <c r="K2128" s="2" t="s">
        <v>22</v>
      </c>
      <c r="L2128" s="2" t="s">
        <v>23</v>
      </c>
      <c r="M2128" s="2" t="s">
        <v>21</v>
      </c>
      <c r="N2128" s="2">
        <v>298</v>
      </c>
      <c r="O2128" s="2">
        <v>7736</v>
      </c>
      <c r="P2128" s="2" t="s">
        <v>6654</v>
      </c>
      <c r="Q2128" s="2">
        <v>2</v>
      </c>
      <c r="R2128" s="2" t="s">
        <v>8409</v>
      </c>
      <c r="S2128" s="2"/>
      <c r="T2128" s="2"/>
      <c r="U2128" s="2"/>
      <c r="V2128" s="2"/>
      <c r="W2128" s="2"/>
      <c r="X2128" s="2"/>
      <c r="Y2128" s="2"/>
      <c r="Z2128" s="2"/>
      <c r="AA2128" s="2"/>
      <c r="AB2128" s="2"/>
      <c r="AC2128" s="3" t="s">
        <v>8565</v>
      </c>
      <c r="AD2128" s="3">
        <v>44330</v>
      </c>
      <c r="AE2128" s="23">
        <v>90</v>
      </c>
    </row>
    <row r="2129" spans="1:31" x14ac:dyDescent="0.25">
      <c r="A2129" s="22" t="s">
        <v>9502</v>
      </c>
      <c r="B2129" s="1">
        <v>2021</v>
      </c>
      <c r="C2129" s="1" t="s">
        <v>9536</v>
      </c>
      <c r="D2129" s="7" t="s">
        <v>2593</v>
      </c>
      <c r="E2129" s="7" t="s">
        <v>7398</v>
      </c>
      <c r="F2129" s="7" t="s">
        <v>9631</v>
      </c>
      <c r="G2129" s="9" t="s">
        <v>9723</v>
      </c>
      <c r="H2129" s="7" t="s">
        <v>9723</v>
      </c>
      <c r="I2129" s="7" t="s">
        <v>17</v>
      </c>
      <c r="J2129" s="2" t="s">
        <v>9254</v>
      </c>
      <c r="K2129" s="2" t="s">
        <v>20</v>
      </c>
      <c r="L2129" s="2" t="s">
        <v>44</v>
      </c>
      <c r="M2129" s="2" t="s">
        <v>21</v>
      </c>
      <c r="N2129" s="2">
        <v>57</v>
      </c>
      <c r="O2129" s="2">
        <v>7784</v>
      </c>
      <c r="P2129" s="2" t="s">
        <v>6647</v>
      </c>
      <c r="Q2129" s="2">
        <v>3</v>
      </c>
      <c r="R2129" s="2" t="s">
        <v>8405</v>
      </c>
      <c r="S2129" s="2"/>
      <c r="T2129" s="2"/>
      <c r="U2129" s="2"/>
      <c r="V2129" s="2"/>
      <c r="W2129" s="2"/>
      <c r="X2129" s="2"/>
      <c r="Y2129" s="2"/>
      <c r="Z2129" s="2"/>
      <c r="AA2129" s="2"/>
      <c r="AB2129" s="2"/>
      <c r="AC2129" s="3" t="s">
        <v>9918</v>
      </c>
      <c r="AD2129" s="3">
        <v>44331</v>
      </c>
      <c r="AE2129" s="23">
        <v>240</v>
      </c>
    </row>
    <row r="2130" spans="1:31" x14ac:dyDescent="0.25">
      <c r="A2130" s="22" t="s">
        <v>9502</v>
      </c>
      <c r="B2130" s="1">
        <v>2021</v>
      </c>
      <c r="C2130" s="1" t="s">
        <v>9537</v>
      </c>
      <c r="D2130" s="7" t="s">
        <v>16</v>
      </c>
      <c r="E2130" s="7" t="s">
        <v>19</v>
      </c>
      <c r="F2130" s="7" t="s">
        <v>9632</v>
      </c>
      <c r="G2130" s="9" t="s">
        <v>9724</v>
      </c>
      <c r="H2130" s="7" t="s">
        <v>9724</v>
      </c>
      <c r="I2130" s="7" t="s">
        <v>17</v>
      </c>
      <c r="J2130" s="2" t="s">
        <v>9820</v>
      </c>
      <c r="K2130" s="2" t="s">
        <v>22</v>
      </c>
      <c r="L2130" s="2" t="s">
        <v>23</v>
      </c>
      <c r="M2130" s="2" t="s">
        <v>21</v>
      </c>
      <c r="N2130" s="2">
        <v>193</v>
      </c>
      <c r="O2130" s="2">
        <v>7808</v>
      </c>
      <c r="P2130" s="2" t="s">
        <v>6636</v>
      </c>
      <c r="Q2130" s="2">
        <v>2</v>
      </c>
      <c r="R2130" s="2" t="s">
        <v>8419</v>
      </c>
      <c r="S2130" s="2"/>
      <c r="T2130" s="2"/>
      <c r="U2130" s="2"/>
      <c r="V2130" s="2"/>
      <c r="W2130" s="2"/>
      <c r="X2130" s="2"/>
      <c r="Y2130" s="2"/>
      <c r="Z2130" s="2"/>
      <c r="AA2130" s="2"/>
      <c r="AB2130" s="2"/>
      <c r="AC2130" s="3" t="s">
        <v>6006</v>
      </c>
      <c r="AD2130" s="3">
        <v>44334</v>
      </c>
      <c r="AE2130" s="23">
        <v>270</v>
      </c>
    </row>
    <row r="2131" spans="1:31" x14ac:dyDescent="0.25">
      <c r="A2131" s="22" t="s">
        <v>9502</v>
      </c>
      <c r="B2131" s="1">
        <v>2021</v>
      </c>
      <c r="C2131" s="1" t="s">
        <v>9538</v>
      </c>
      <c r="D2131" s="7" t="s">
        <v>16</v>
      </c>
      <c r="E2131" s="7" t="s">
        <v>18</v>
      </c>
      <c r="F2131" s="7" t="s">
        <v>9633</v>
      </c>
      <c r="G2131" s="9" t="s">
        <v>9725</v>
      </c>
      <c r="H2131" s="7" t="s">
        <v>9725</v>
      </c>
      <c r="I2131" s="7" t="s">
        <v>17</v>
      </c>
      <c r="J2131" s="2" t="s">
        <v>9821</v>
      </c>
      <c r="K2131" s="2" t="s">
        <v>22</v>
      </c>
      <c r="L2131" s="2" t="s">
        <v>23</v>
      </c>
      <c r="M2131" s="2" t="s">
        <v>21</v>
      </c>
      <c r="N2131" s="2">
        <v>168</v>
      </c>
      <c r="O2131" s="2">
        <v>7808</v>
      </c>
      <c r="P2131" s="2" t="s">
        <v>6636</v>
      </c>
      <c r="Q2131" s="2">
        <v>2</v>
      </c>
      <c r="R2131" s="2" t="s">
        <v>8419</v>
      </c>
      <c r="S2131" s="2"/>
      <c r="T2131" s="2"/>
      <c r="U2131" s="2"/>
      <c r="V2131" s="2"/>
      <c r="W2131" s="2"/>
      <c r="X2131" s="2"/>
      <c r="Y2131" s="2"/>
      <c r="Z2131" s="2"/>
      <c r="AA2131" s="2"/>
      <c r="AB2131" s="2"/>
      <c r="AC2131" s="3" t="s">
        <v>9919</v>
      </c>
      <c r="AD2131" s="3">
        <v>44334</v>
      </c>
      <c r="AE2131" s="23">
        <v>270</v>
      </c>
    </row>
    <row r="2132" spans="1:31" x14ac:dyDescent="0.25">
      <c r="A2132" s="22" t="s">
        <v>9502</v>
      </c>
      <c r="B2132" s="1">
        <v>2021</v>
      </c>
      <c r="C2132" s="1" t="s">
        <v>9539</v>
      </c>
      <c r="D2132" s="7" t="s">
        <v>16</v>
      </c>
      <c r="E2132" s="7" t="s">
        <v>19</v>
      </c>
      <c r="F2132" s="7" t="s">
        <v>9634</v>
      </c>
      <c r="G2132" s="9" t="s">
        <v>9726</v>
      </c>
      <c r="H2132" s="7" t="s">
        <v>9726</v>
      </c>
      <c r="I2132" s="7" t="s">
        <v>17</v>
      </c>
      <c r="J2132" s="2" t="s">
        <v>9822</v>
      </c>
      <c r="K2132" s="2" t="s">
        <v>22</v>
      </c>
      <c r="L2132" s="2" t="s">
        <v>23</v>
      </c>
      <c r="M2132" s="2" t="s">
        <v>21</v>
      </c>
      <c r="N2132" s="2">
        <v>116</v>
      </c>
      <c r="O2132" s="2">
        <v>7690</v>
      </c>
      <c r="P2132" s="2" t="s">
        <v>6649</v>
      </c>
      <c r="Q2132" s="2">
        <v>2</v>
      </c>
      <c r="R2132" s="2" t="s">
        <v>8408</v>
      </c>
      <c r="S2132" s="2"/>
      <c r="T2132" s="2"/>
      <c r="U2132" s="2"/>
      <c r="V2132" s="2"/>
      <c r="W2132" s="2"/>
      <c r="X2132" s="2"/>
      <c r="Y2132" s="2"/>
      <c r="Z2132" s="2"/>
      <c r="AA2132" s="2"/>
      <c r="AB2132" s="2"/>
      <c r="AC2132" s="3" t="s">
        <v>5998</v>
      </c>
      <c r="AD2132" s="3">
        <v>44335</v>
      </c>
      <c r="AE2132" s="23">
        <v>189</v>
      </c>
    </row>
    <row r="2133" spans="1:31" x14ac:dyDescent="0.25">
      <c r="A2133" s="22" t="s">
        <v>9502</v>
      </c>
      <c r="B2133" s="1">
        <v>2021</v>
      </c>
      <c r="C2133" s="1" t="s">
        <v>9540</v>
      </c>
      <c r="D2133" s="7" t="s">
        <v>16</v>
      </c>
      <c r="E2133" s="7" t="s">
        <v>18</v>
      </c>
      <c r="F2133" s="7" t="s">
        <v>9635</v>
      </c>
      <c r="G2133" s="9" t="s">
        <v>9727</v>
      </c>
      <c r="H2133" s="7" t="s">
        <v>9727</v>
      </c>
      <c r="I2133" s="7" t="s">
        <v>17</v>
      </c>
      <c r="J2133" s="2" t="s">
        <v>9823</v>
      </c>
      <c r="K2133" s="2" t="s">
        <v>22</v>
      </c>
      <c r="L2133" s="2" t="s">
        <v>23</v>
      </c>
      <c r="M2133" s="2" t="s">
        <v>21</v>
      </c>
      <c r="N2133" s="2">
        <v>45</v>
      </c>
      <c r="O2133" s="2">
        <v>7638</v>
      </c>
      <c r="P2133" s="2" t="s">
        <v>6655</v>
      </c>
      <c r="Q2133" s="2">
        <v>1</v>
      </c>
      <c r="R2133" s="2" t="s">
        <v>8404</v>
      </c>
      <c r="S2133" s="2"/>
      <c r="T2133" s="2"/>
      <c r="U2133" s="2"/>
      <c r="V2133" s="2"/>
      <c r="W2133" s="2"/>
      <c r="X2133" s="2"/>
      <c r="Y2133" s="2"/>
      <c r="Z2133" s="2"/>
      <c r="AA2133" s="2"/>
      <c r="AB2133" s="2"/>
      <c r="AC2133" s="3" t="s">
        <v>9920</v>
      </c>
      <c r="AD2133" s="3">
        <v>44335</v>
      </c>
      <c r="AE2133" s="23">
        <v>255</v>
      </c>
    </row>
    <row r="2134" spans="1:31" x14ac:dyDescent="0.25">
      <c r="A2134" s="22" t="s">
        <v>9502</v>
      </c>
      <c r="B2134" s="1">
        <v>2021</v>
      </c>
      <c r="C2134" s="1" t="s">
        <v>9541</v>
      </c>
      <c r="D2134" s="7" t="s">
        <v>16</v>
      </c>
      <c r="E2134" s="7" t="s">
        <v>19</v>
      </c>
      <c r="F2134" s="7" t="s">
        <v>9636</v>
      </c>
      <c r="G2134" s="9" t="s">
        <v>9728</v>
      </c>
      <c r="H2134" s="7" t="s">
        <v>9728</v>
      </c>
      <c r="I2134" s="7" t="s">
        <v>17</v>
      </c>
      <c r="J2134" s="2" t="s">
        <v>9824</v>
      </c>
      <c r="K2134" s="2" t="s">
        <v>22</v>
      </c>
      <c r="L2134" s="2" t="s">
        <v>23</v>
      </c>
      <c r="M2134" s="2" t="s">
        <v>21</v>
      </c>
      <c r="N2134" s="2">
        <v>260</v>
      </c>
      <c r="O2134" s="2">
        <v>7638</v>
      </c>
      <c r="P2134" s="2" t="s">
        <v>6655</v>
      </c>
      <c r="Q2134" s="2">
        <v>3</v>
      </c>
      <c r="R2134" s="2" t="s">
        <v>8415</v>
      </c>
      <c r="S2134" s="2"/>
      <c r="T2134" s="2"/>
      <c r="U2134" s="2"/>
      <c r="V2134" s="2"/>
      <c r="W2134" s="2"/>
      <c r="X2134" s="2"/>
      <c r="Y2134" s="2"/>
      <c r="Z2134" s="2"/>
      <c r="AA2134" s="2"/>
      <c r="AB2134" s="2"/>
      <c r="AC2134" s="3" t="s">
        <v>8559</v>
      </c>
      <c r="AD2134" s="3">
        <v>44335</v>
      </c>
      <c r="AE2134" s="23">
        <v>240</v>
      </c>
    </row>
    <row r="2135" spans="1:31" x14ac:dyDescent="0.25">
      <c r="A2135" s="22" t="s">
        <v>9502</v>
      </c>
      <c r="B2135" s="1">
        <v>2021</v>
      </c>
      <c r="C2135" s="1" t="s">
        <v>9542</v>
      </c>
      <c r="D2135" s="7" t="s">
        <v>16</v>
      </c>
      <c r="E2135" s="7" t="s">
        <v>18</v>
      </c>
      <c r="F2135" s="7" t="s">
        <v>9637</v>
      </c>
      <c r="G2135" s="9" t="s">
        <v>9729</v>
      </c>
      <c r="H2135" s="7" t="s">
        <v>9729</v>
      </c>
      <c r="I2135" s="7" t="s">
        <v>17</v>
      </c>
      <c r="J2135" s="2" t="s">
        <v>9825</v>
      </c>
      <c r="K2135" s="2" t="s">
        <v>22</v>
      </c>
      <c r="L2135" s="2" t="s">
        <v>23</v>
      </c>
      <c r="M2135" s="2" t="s">
        <v>21</v>
      </c>
      <c r="N2135" s="2">
        <v>25</v>
      </c>
      <c r="O2135" s="2">
        <v>7643</v>
      </c>
      <c r="P2135" s="2" t="s">
        <v>6638</v>
      </c>
      <c r="Q2135" s="2">
        <v>2</v>
      </c>
      <c r="R2135" s="2" t="s">
        <v>8428</v>
      </c>
      <c r="S2135" s="2"/>
      <c r="T2135" s="2"/>
      <c r="U2135" s="2"/>
      <c r="V2135" s="2"/>
      <c r="W2135" s="2"/>
      <c r="X2135" s="2"/>
      <c r="Y2135" s="2"/>
      <c r="Z2135" s="2"/>
      <c r="AA2135" s="2"/>
      <c r="AB2135" s="2"/>
      <c r="AC2135" s="3" t="s">
        <v>9921</v>
      </c>
      <c r="AD2135" s="3">
        <v>44336</v>
      </c>
      <c r="AE2135" s="23">
        <v>180</v>
      </c>
    </row>
    <row r="2136" spans="1:31" x14ac:dyDescent="0.25">
      <c r="A2136" s="22" t="s">
        <v>9502</v>
      </c>
      <c r="B2136" s="1">
        <v>2021</v>
      </c>
      <c r="C2136" s="1" t="s">
        <v>9543</v>
      </c>
      <c r="D2136" s="7" t="s">
        <v>16</v>
      </c>
      <c r="E2136" s="7" t="s">
        <v>18</v>
      </c>
      <c r="F2136" s="7" t="s">
        <v>9638</v>
      </c>
      <c r="G2136" s="9" t="s">
        <v>9730</v>
      </c>
      <c r="H2136" s="7" t="s">
        <v>9730</v>
      </c>
      <c r="I2136" s="7" t="s">
        <v>17</v>
      </c>
      <c r="J2136" s="2" t="s">
        <v>9826</v>
      </c>
      <c r="K2136" s="2" t="s">
        <v>22</v>
      </c>
      <c r="L2136" s="2" t="s">
        <v>23</v>
      </c>
      <c r="M2136" s="2" t="s">
        <v>21</v>
      </c>
      <c r="N2136" s="2">
        <v>65</v>
      </c>
      <c r="O2136" s="2">
        <v>7643</v>
      </c>
      <c r="P2136" s="2" t="s">
        <v>6638</v>
      </c>
      <c r="Q2136" s="2">
        <v>4</v>
      </c>
      <c r="R2136" s="2" t="s">
        <v>8444</v>
      </c>
      <c r="S2136" s="2"/>
      <c r="T2136" s="2"/>
      <c r="U2136" s="2"/>
      <c r="V2136" s="2"/>
      <c r="W2136" s="2"/>
      <c r="X2136" s="2"/>
      <c r="Y2136" s="2"/>
      <c r="Z2136" s="2"/>
      <c r="AA2136" s="2"/>
      <c r="AB2136" s="2"/>
      <c r="AC2136" s="3" t="s">
        <v>9434</v>
      </c>
      <c r="AD2136" s="3">
        <v>44336</v>
      </c>
      <c r="AE2136" s="23">
        <v>180</v>
      </c>
    </row>
    <row r="2137" spans="1:31" x14ac:dyDescent="0.25">
      <c r="A2137" s="22" t="s">
        <v>9502</v>
      </c>
      <c r="B2137" s="1">
        <v>2021</v>
      </c>
      <c r="C2137" s="1" t="s">
        <v>9544</v>
      </c>
      <c r="D2137" s="7" t="s">
        <v>16</v>
      </c>
      <c r="E2137" s="7" t="s">
        <v>19</v>
      </c>
      <c r="F2137" s="7" t="s">
        <v>9639</v>
      </c>
      <c r="G2137" s="9" t="s">
        <v>9731</v>
      </c>
      <c r="H2137" s="7" t="s">
        <v>9731</v>
      </c>
      <c r="I2137" s="7" t="s">
        <v>17</v>
      </c>
      <c r="J2137" s="2" t="s">
        <v>9827</v>
      </c>
      <c r="K2137" s="2" t="s">
        <v>22</v>
      </c>
      <c r="L2137" s="2" t="s">
        <v>23</v>
      </c>
      <c r="M2137" s="2" t="s">
        <v>21</v>
      </c>
      <c r="N2137" s="2">
        <v>423</v>
      </c>
      <c r="O2137" s="2">
        <v>7690</v>
      </c>
      <c r="P2137" s="2" t="s">
        <v>6649</v>
      </c>
      <c r="Q2137" s="2">
        <v>2</v>
      </c>
      <c r="R2137" s="2" t="s">
        <v>8408</v>
      </c>
      <c r="S2137" s="2"/>
      <c r="T2137" s="2"/>
      <c r="U2137" s="2"/>
      <c r="V2137" s="2"/>
      <c r="W2137" s="2"/>
      <c r="X2137" s="2"/>
      <c r="Y2137" s="2"/>
      <c r="Z2137" s="2"/>
      <c r="AA2137" s="2"/>
      <c r="AB2137" s="2"/>
      <c r="AC2137" s="3" t="s">
        <v>6032</v>
      </c>
      <c r="AD2137" s="3">
        <v>44336</v>
      </c>
      <c r="AE2137" s="23">
        <v>189</v>
      </c>
    </row>
    <row r="2138" spans="1:31" x14ac:dyDescent="0.25">
      <c r="A2138" s="22" t="s">
        <v>9502</v>
      </c>
      <c r="B2138" s="1">
        <v>2021</v>
      </c>
      <c r="C2138" s="1" t="s">
        <v>9545</v>
      </c>
      <c r="D2138" s="7" t="s">
        <v>16</v>
      </c>
      <c r="E2138" s="7" t="s">
        <v>19</v>
      </c>
      <c r="F2138" s="7" t="s">
        <v>9640</v>
      </c>
      <c r="G2138" s="9" t="s">
        <v>9732</v>
      </c>
      <c r="H2138" s="7" t="s">
        <v>9732</v>
      </c>
      <c r="I2138" s="7" t="s">
        <v>17</v>
      </c>
      <c r="J2138" s="2" t="s">
        <v>9828</v>
      </c>
      <c r="K2138" s="2" t="s">
        <v>22</v>
      </c>
      <c r="L2138" s="2" t="s">
        <v>23</v>
      </c>
      <c r="M2138" s="2" t="s">
        <v>21</v>
      </c>
      <c r="N2138" s="2">
        <v>259</v>
      </c>
      <c r="O2138" s="2">
        <v>7638</v>
      </c>
      <c r="P2138" s="2" t="s">
        <v>6655</v>
      </c>
      <c r="Q2138" s="2">
        <v>3</v>
      </c>
      <c r="R2138" s="2" t="s">
        <v>8415</v>
      </c>
      <c r="S2138" s="2"/>
      <c r="T2138" s="2"/>
      <c r="U2138" s="2"/>
      <c r="V2138" s="2"/>
      <c r="W2138" s="2"/>
      <c r="X2138" s="2"/>
      <c r="Y2138" s="2"/>
      <c r="Z2138" s="2"/>
      <c r="AA2138" s="2"/>
      <c r="AB2138" s="2"/>
      <c r="AC2138" s="3" t="s">
        <v>8559</v>
      </c>
      <c r="AD2138" s="3">
        <v>44336</v>
      </c>
      <c r="AE2138" s="23">
        <v>240</v>
      </c>
    </row>
    <row r="2139" spans="1:31" x14ac:dyDescent="0.25">
      <c r="A2139" s="22" t="s">
        <v>9502</v>
      </c>
      <c r="B2139" s="1">
        <v>2021</v>
      </c>
      <c r="C2139" s="1" t="s">
        <v>9546</v>
      </c>
      <c r="D2139" s="7" t="s">
        <v>16</v>
      </c>
      <c r="E2139" s="7" t="s">
        <v>18</v>
      </c>
      <c r="F2139" s="7" t="s">
        <v>9641</v>
      </c>
      <c r="G2139" s="9" t="s">
        <v>9733</v>
      </c>
      <c r="H2139" s="7" t="s">
        <v>9733</v>
      </c>
      <c r="I2139" s="7" t="s">
        <v>17</v>
      </c>
      <c r="J2139" s="2" t="s">
        <v>9829</v>
      </c>
      <c r="K2139" s="2" t="s">
        <v>22</v>
      </c>
      <c r="L2139" s="2" t="s">
        <v>23</v>
      </c>
      <c r="M2139" s="2" t="s">
        <v>21</v>
      </c>
      <c r="N2139" s="2">
        <v>243</v>
      </c>
      <c r="O2139" s="2">
        <v>7808</v>
      </c>
      <c r="P2139" s="2" t="s">
        <v>6636</v>
      </c>
      <c r="Q2139" s="2">
        <v>2</v>
      </c>
      <c r="R2139" s="2" t="s">
        <v>8419</v>
      </c>
      <c r="S2139" s="2"/>
      <c r="T2139" s="2"/>
      <c r="U2139" s="2"/>
      <c r="V2139" s="2"/>
      <c r="W2139" s="2"/>
      <c r="X2139" s="2"/>
      <c r="Y2139" s="2"/>
      <c r="Z2139" s="2"/>
      <c r="AA2139" s="2"/>
      <c r="AB2139" s="2"/>
      <c r="AC2139" s="3" t="s">
        <v>9922</v>
      </c>
      <c r="AD2139" s="3">
        <v>44337</v>
      </c>
      <c r="AE2139" s="23">
        <v>360</v>
      </c>
    </row>
    <row r="2140" spans="1:31" x14ac:dyDescent="0.25">
      <c r="A2140" s="22" t="s">
        <v>9502</v>
      </c>
      <c r="B2140" s="1">
        <v>2021</v>
      </c>
      <c r="C2140" s="1" t="s">
        <v>9547</v>
      </c>
      <c r="D2140" s="7" t="s">
        <v>16</v>
      </c>
      <c r="E2140" s="7" t="s">
        <v>18</v>
      </c>
      <c r="F2140" s="7" t="s">
        <v>9642</v>
      </c>
      <c r="G2140" s="9" t="s">
        <v>9734</v>
      </c>
      <c r="H2140" s="7" t="s">
        <v>9734</v>
      </c>
      <c r="I2140" s="7" t="s">
        <v>17</v>
      </c>
      <c r="J2140" s="2" t="s">
        <v>9830</v>
      </c>
      <c r="K2140" s="2" t="s">
        <v>22</v>
      </c>
      <c r="L2140" s="2" t="s">
        <v>23</v>
      </c>
      <c r="M2140" s="2" t="s">
        <v>21</v>
      </c>
      <c r="N2140" s="2">
        <v>229</v>
      </c>
      <c r="O2140" s="2">
        <v>7736</v>
      </c>
      <c r="P2140" s="2" t="s">
        <v>6654</v>
      </c>
      <c r="Q2140" s="2">
        <v>2</v>
      </c>
      <c r="R2140" s="2" t="s">
        <v>8409</v>
      </c>
      <c r="S2140" s="2"/>
      <c r="T2140" s="2"/>
      <c r="U2140" s="2"/>
      <c r="V2140" s="2"/>
      <c r="W2140" s="2"/>
      <c r="X2140" s="2"/>
      <c r="Y2140" s="2"/>
      <c r="Z2140" s="2"/>
      <c r="AA2140" s="2"/>
      <c r="AB2140" s="2"/>
      <c r="AC2140" s="3" t="s">
        <v>6208</v>
      </c>
      <c r="AD2140" s="3">
        <v>44337</v>
      </c>
      <c r="AE2140" s="23">
        <v>240</v>
      </c>
    </row>
    <row r="2141" spans="1:31" x14ac:dyDescent="0.25">
      <c r="A2141" s="22" t="s">
        <v>9502</v>
      </c>
      <c r="B2141" s="1">
        <v>2021</v>
      </c>
      <c r="C2141" s="1" t="s">
        <v>9548</v>
      </c>
      <c r="D2141" s="7" t="s">
        <v>16</v>
      </c>
      <c r="E2141" s="7" t="s">
        <v>18</v>
      </c>
      <c r="F2141" s="7" t="s">
        <v>9643</v>
      </c>
      <c r="G2141" s="9" t="s">
        <v>9735</v>
      </c>
      <c r="H2141" s="7" t="s">
        <v>9735</v>
      </c>
      <c r="I2141" s="7" t="s">
        <v>17</v>
      </c>
      <c r="J2141" s="2" t="s">
        <v>9831</v>
      </c>
      <c r="K2141" s="2" t="s">
        <v>22</v>
      </c>
      <c r="L2141" s="2" t="s">
        <v>23</v>
      </c>
      <c r="M2141" s="2" t="s">
        <v>21</v>
      </c>
      <c r="N2141" s="2">
        <v>47</v>
      </c>
      <c r="O2141" s="2">
        <v>7689</v>
      </c>
      <c r="P2141" s="2" t="s">
        <v>6643</v>
      </c>
      <c r="Q2141" s="2">
        <v>6</v>
      </c>
      <c r="R2141" s="2" t="s">
        <v>9887</v>
      </c>
      <c r="S2141" s="2"/>
      <c r="T2141" s="2"/>
      <c r="U2141" s="2"/>
      <c r="V2141" s="2"/>
      <c r="W2141" s="2"/>
      <c r="X2141" s="2"/>
      <c r="Y2141" s="2"/>
      <c r="Z2141" s="2"/>
      <c r="AA2141" s="2"/>
      <c r="AB2141" s="2"/>
      <c r="AC2141" s="3" t="s">
        <v>9923</v>
      </c>
      <c r="AD2141" s="3">
        <v>44337</v>
      </c>
      <c r="AE2141" s="23">
        <v>240</v>
      </c>
    </row>
    <row r="2142" spans="1:31" x14ac:dyDescent="0.25">
      <c r="A2142" s="22" t="s">
        <v>9502</v>
      </c>
      <c r="B2142" s="1">
        <v>2021</v>
      </c>
      <c r="C2142" s="1" t="s">
        <v>9549</v>
      </c>
      <c r="D2142" s="7" t="s">
        <v>16</v>
      </c>
      <c r="E2142" s="7" t="s">
        <v>18</v>
      </c>
      <c r="F2142" s="7" t="s">
        <v>9644</v>
      </c>
      <c r="G2142" s="9" t="s">
        <v>9736</v>
      </c>
      <c r="H2142" s="7" t="s">
        <v>9736</v>
      </c>
      <c r="I2142" s="7" t="s">
        <v>17</v>
      </c>
      <c r="J2142" s="2" t="s">
        <v>9832</v>
      </c>
      <c r="K2142" s="2" t="s">
        <v>22</v>
      </c>
      <c r="L2142" s="2" t="s">
        <v>23</v>
      </c>
      <c r="M2142" s="2" t="s">
        <v>21</v>
      </c>
      <c r="N2142" s="2">
        <v>47</v>
      </c>
      <c r="O2142" s="2">
        <v>7736</v>
      </c>
      <c r="P2142" s="2" t="s">
        <v>6654</v>
      </c>
      <c r="Q2142" s="2">
        <v>2</v>
      </c>
      <c r="R2142" s="2" t="s">
        <v>8409</v>
      </c>
      <c r="S2142" s="2"/>
      <c r="T2142" s="2"/>
      <c r="U2142" s="2"/>
      <c r="V2142" s="2"/>
      <c r="W2142" s="2"/>
      <c r="X2142" s="2"/>
      <c r="Y2142" s="2"/>
      <c r="Z2142" s="2"/>
      <c r="AA2142" s="2"/>
      <c r="AB2142" s="2"/>
      <c r="AC2142" s="3" t="s">
        <v>9924</v>
      </c>
      <c r="AD2142" s="3">
        <v>44337</v>
      </c>
      <c r="AE2142" s="23">
        <v>225</v>
      </c>
    </row>
    <row r="2143" spans="1:31" x14ac:dyDescent="0.25">
      <c r="A2143" s="22" t="s">
        <v>9502</v>
      </c>
      <c r="B2143" s="1">
        <v>2021</v>
      </c>
      <c r="C2143" s="1" t="s">
        <v>9550</v>
      </c>
      <c r="D2143" s="7" t="s">
        <v>16</v>
      </c>
      <c r="E2143" s="7" t="s">
        <v>19</v>
      </c>
      <c r="F2143" s="7" t="s">
        <v>9645</v>
      </c>
      <c r="G2143" s="9" t="s">
        <v>9737</v>
      </c>
      <c r="H2143" s="7" t="s">
        <v>9737</v>
      </c>
      <c r="I2143" s="7" t="s">
        <v>17</v>
      </c>
      <c r="J2143" s="2" t="s">
        <v>9833</v>
      </c>
      <c r="K2143" s="2" t="s">
        <v>22</v>
      </c>
      <c r="L2143" s="2" t="s">
        <v>23</v>
      </c>
      <c r="M2143" s="2" t="s">
        <v>21</v>
      </c>
      <c r="N2143" s="2">
        <v>287</v>
      </c>
      <c r="O2143" s="2">
        <v>7736</v>
      </c>
      <c r="P2143" s="2" t="s">
        <v>6654</v>
      </c>
      <c r="Q2143" s="2">
        <v>2</v>
      </c>
      <c r="R2143" s="2" t="s">
        <v>8409</v>
      </c>
      <c r="S2143" s="2"/>
      <c r="T2143" s="2"/>
      <c r="U2143" s="2"/>
      <c r="V2143" s="2"/>
      <c r="W2143" s="2"/>
      <c r="X2143" s="2"/>
      <c r="Y2143" s="2"/>
      <c r="Z2143" s="2"/>
      <c r="AA2143" s="2"/>
      <c r="AB2143" s="2"/>
      <c r="AC2143" s="3" t="s">
        <v>8565</v>
      </c>
      <c r="AD2143" s="3">
        <v>44337</v>
      </c>
      <c r="AE2143" s="23">
        <v>120</v>
      </c>
    </row>
    <row r="2144" spans="1:31" x14ac:dyDescent="0.25">
      <c r="A2144" s="22" t="s">
        <v>9502</v>
      </c>
      <c r="B2144" s="1">
        <v>2021</v>
      </c>
      <c r="C2144" s="1" t="s">
        <v>9551</v>
      </c>
      <c r="D2144" s="7" t="s">
        <v>16</v>
      </c>
      <c r="E2144" s="7" t="s">
        <v>19</v>
      </c>
      <c r="F2144" s="7" t="s">
        <v>9646</v>
      </c>
      <c r="G2144" s="9" t="s">
        <v>9738</v>
      </c>
      <c r="H2144" s="7" t="s">
        <v>9738</v>
      </c>
      <c r="I2144" s="7" t="s">
        <v>17</v>
      </c>
      <c r="J2144" s="2" t="s">
        <v>5015</v>
      </c>
      <c r="K2144" s="2" t="s">
        <v>22</v>
      </c>
      <c r="L2144" s="2" t="s">
        <v>23</v>
      </c>
      <c r="M2144" s="2" t="s">
        <v>21</v>
      </c>
      <c r="N2144" s="2">
        <v>263</v>
      </c>
      <c r="O2144" s="2">
        <v>7638</v>
      </c>
      <c r="P2144" s="2" t="s">
        <v>6655</v>
      </c>
      <c r="Q2144" s="2">
        <v>3</v>
      </c>
      <c r="R2144" s="2" t="s">
        <v>8415</v>
      </c>
      <c r="S2144" s="2"/>
      <c r="T2144" s="2"/>
      <c r="U2144" s="2"/>
      <c r="V2144" s="2"/>
      <c r="W2144" s="2"/>
      <c r="X2144" s="2"/>
      <c r="Y2144" s="2"/>
      <c r="Z2144" s="2"/>
      <c r="AA2144" s="2"/>
      <c r="AB2144" s="2"/>
      <c r="AC2144" s="3" t="s">
        <v>8559</v>
      </c>
      <c r="AD2144" s="3">
        <v>44337</v>
      </c>
      <c r="AE2144" s="23">
        <v>240</v>
      </c>
    </row>
    <row r="2145" spans="1:31" x14ac:dyDescent="0.25">
      <c r="A2145" s="22" t="s">
        <v>9502</v>
      </c>
      <c r="B2145" s="1">
        <v>2021</v>
      </c>
      <c r="C2145" s="1" t="s">
        <v>9552</v>
      </c>
      <c r="D2145" s="7" t="s">
        <v>16</v>
      </c>
      <c r="E2145" s="7" t="s">
        <v>19</v>
      </c>
      <c r="F2145" s="7" t="s">
        <v>9647</v>
      </c>
      <c r="G2145" s="9" t="s">
        <v>9739</v>
      </c>
      <c r="H2145" s="7" t="s">
        <v>9739</v>
      </c>
      <c r="I2145" s="7" t="s">
        <v>17</v>
      </c>
      <c r="J2145" s="2" t="s">
        <v>5014</v>
      </c>
      <c r="K2145" s="2" t="s">
        <v>22</v>
      </c>
      <c r="L2145" s="2" t="s">
        <v>23</v>
      </c>
      <c r="M2145" s="2" t="s">
        <v>9881</v>
      </c>
      <c r="N2145" s="2">
        <v>261</v>
      </c>
      <c r="O2145" s="2">
        <v>7638</v>
      </c>
      <c r="P2145" s="2" t="s">
        <v>6655</v>
      </c>
      <c r="Q2145" s="2">
        <v>3</v>
      </c>
      <c r="R2145" s="2" t="s">
        <v>8415</v>
      </c>
      <c r="S2145" s="2"/>
      <c r="T2145" s="2"/>
      <c r="U2145" s="2"/>
      <c r="V2145" s="2"/>
      <c r="W2145" s="2"/>
      <c r="X2145" s="2"/>
      <c r="Y2145" s="2"/>
      <c r="Z2145" s="2"/>
      <c r="AA2145" s="2"/>
      <c r="AB2145" s="2"/>
      <c r="AC2145" s="3" t="s">
        <v>8559</v>
      </c>
      <c r="AD2145" s="3">
        <v>44337</v>
      </c>
      <c r="AE2145" s="23">
        <v>240</v>
      </c>
    </row>
    <row r="2146" spans="1:31" x14ac:dyDescent="0.25">
      <c r="A2146" s="22" t="s">
        <v>9502</v>
      </c>
      <c r="B2146" s="1">
        <v>2021</v>
      </c>
      <c r="C2146" s="1" t="s">
        <v>9553</v>
      </c>
      <c r="D2146" s="7" t="s">
        <v>2593</v>
      </c>
      <c r="E2146" s="7" t="s">
        <v>2594</v>
      </c>
      <c r="F2146" s="7" t="s">
        <v>9648</v>
      </c>
      <c r="G2146" s="9" t="s">
        <v>9740</v>
      </c>
      <c r="H2146" s="7" t="s">
        <v>9740</v>
      </c>
      <c r="I2146" s="7" t="s">
        <v>17</v>
      </c>
      <c r="J2146" s="2" t="s">
        <v>9834</v>
      </c>
      <c r="K2146" s="2" t="s">
        <v>20</v>
      </c>
      <c r="L2146" s="2" t="s">
        <v>9880</v>
      </c>
      <c r="M2146" s="2" t="s">
        <v>21</v>
      </c>
      <c r="N2146" s="2">
        <v>124</v>
      </c>
      <c r="O2146" s="2">
        <v>7686</v>
      </c>
      <c r="P2146" s="2" t="s">
        <v>6642</v>
      </c>
      <c r="Q2146" s="2">
        <v>5</v>
      </c>
      <c r="R2146" s="2" t="s">
        <v>8430</v>
      </c>
      <c r="S2146" s="2"/>
      <c r="T2146" s="2"/>
      <c r="U2146" s="2"/>
      <c r="V2146" s="2"/>
      <c r="W2146" s="2"/>
      <c r="X2146" s="2"/>
      <c r="Y2146" s="2"/>
      <c r="Z2146" s="2"/>
      <c r="AA2146" s="2"/>
      <c r="AB2146" s="2"/>
      <c r="AC2146" s="3" t="s">
        <v>9925</v>
      </c>
      <c r="AD2146" s="3">
        <v>44337</v>
      </c>
      <c r="AE2146" s="23">
        <v>240</v>
      </c>
    </row>
    <row r="2147" spans="1:31" x14ac:dyDescent="0.25">
      <c r="A2147" s="22" t="s">
        <v>9502</v>
      </c>
      <c r="B2147" s="1">
        <v>2021</v>
      </c>
      <c r="C2147" s="1" t="s">
        <v>9554</v>
      </c>
      <c r="D2147" s="7" t="s">
        <v>16</v>
      </c>
      <c r="E2147" s="7" t="s">
        <v>18</v>
      </c>
      <c r="F2147" s="7" t="s">
        <v>9649</v>
      </c>
      <c r="G2147" s="9" t="s">
        <v>9741</v>
      </c>
      <c r="H2147" s="7" t="s">
        <v>9741</v>
      </c>
      <c r="I2147" s="7" t="s">
        <v>17</v>
      </c>
      <c r="J2147" s="2" t="s">
        <v>9835</v>
      </c>
      <c r="K2147" s="2" t="s">
        <v>22</v>
      </c>
      <c r="L2147" s="2" t="s">
        <v>23</v>
      </c>
      <c r="M2147" s="2" t="s">
        <v>21</v>
      </c>
      <c r="N2147" s="2">
        <v>26</v>
      </c>
      <c r="O2147" s="2">
        <v>7784</v>
      </c>
      <c r="P2147" s="2" t="s">
        <v>6647</v>
      </c>
      <c r="Q2147" s="2">
        <v>3</v>
      </c>
      <c r="R2147" s="2" t="s">
        <v>8405</v>
      </c>
      <c r="S2147" s="2"/>
      <c r="T2147" s="2"/>
      <c r="U2147" s="2"/>
      <c r="V2147" s="2"/>
      <c r="W2147" s="2"/>
      <c r="X2147" s="2"/>
      <c r="Y2147" s="2"/>
      <c r="Z2147" s="2"/>
      <c r="AA2147" s="2"/>
      <c r="AB2147" s="2"/>
      <c r="AC2147" s="3" t="s">
        <v>9926</v>
      </c>
      <c r="AD2147" s="3">
        <v>44337</v>
      </c>
      <c r="AE2147" s="23">
        <v>240</v>
      </c>
    </row>
    <row r="2148" spans="1:31" x14ac:dyDescent="0.25">
      <c r="A2148" s="22" t="s">
        <v>9502</v>
      </c>
      <c r="B2148" s="1">
        <v>2021</v>
      </c>
      <c r="C2148" s="1" t="s">
        <v>9555</v>
      </c>
      <c r="D2148" s="7" t="s">
        <v>16</v>
      </c>
      <c r="E2148" s="7" t="s">
        <v>18</v>
      </c>
      <c r="F2148" s="7" t="s">
        <v>9650</v>
      </c>
      <c r="G2148" s="9" t="s">
        <v>9742</v>
      </c>
      <c r="H2148" s="7" t="s">
        <v>9742</v>
      </c>
      <c r="I2148" s="7" t="s">
        <v>17</v>
      </c>
      <c r="J2148" s="2" t="s">
        <v>9836</v>
      </c>
      <c r="K2148" s="2" t="s">
        <v>22</v>
      </c>
      <c r="L2148" s="2" t="s">
        <v>23</v>
      </c>
      <c r="M2148" s="2" t="s">
        <v>21</v>
      </c>
      <c r="N2148" s="2">
        <v>13</v>
      </c>
      <c r="O2148" s="2">
        <v>7737</v>
      </c>
      <c r="P2148" s="2" t="s">
        <v>6651</v>
      </c>
      <c r="Q2148" s="2">
        <v>1</v>
      </c>
      <c r="R2148" s="2" t="s">
        <v>9888</v>
      </c>
      <c r="S2148" s="2"/>
      <c r="T2148" s="2"/>
      <c r="U2148" s="2"/>
      <c r="V2148" s="2"/>
      <c r="W2148" s="2"/>
      <c r="X2148" s="2"/>
      <c r="Y2148" s="2"/>
      <c r="Z2148" s="2"/>
      <c r="AA2148" s="2"/>
      <c r="AB2148" s="2"/>
      <c r="AC2148" s="3" t="s">
        <v>6399</v>
      </c>
      <c r="AD2148" s="3">
        <v>44337</v>
      </c>
      <c r="AE2148" s="23">
        <v>180</v>
      </c>
    </row>
    <row r="2149" spans="1:31" x14ac:dyDescent="0.25">
      <c r="A2149" s="22" t="s">
        <v>9502</v>
      </c>
      <c r="B2149" s="1">
        <v>2021</v>
      </c>
      <c r="C2149" s="1" t="s">
        <v>9556</v>
      </c>
      <c r="D2149" s="7" t="s">
        <v>16</v>
      </c>
      <c r="E2149" s="7" t="s">
        <v>1386</v>
      </c>
      <c r="F2149" s="7" t="s">
        <v>9651</v>
      </c>
      <c r="G2149" s="9" t="s">
        <v>9743</v>
      </c>
      <c r="H2149" s="7" t="s">
        <v>9743</v>
      </c>
      <c r="I2149" s="7" t="s">
        <v>17</v>
      </c>
      <c r="J2149" s="2" t="s">
        <v>9837</v>
      </c>
      <c r="K2149" s="2" t="s">
        <v>22</v>
      </c>
      <c r="L2149" s="2" t="s">
        <v>23</v>
      </c>
      <c r="M2149" s="2" t="s">
        <v>21</v>
      </c>
      <c r="N2149" s="2">
        <v>225</v>
      </c>
      <c r="O2149" s="2">
        <v>7818</v>
      </c>
      <c r="P2149" s="2" t="s">
        <v>6652</v>
      </c>
      <c r="Q2149" s="2">
        <v>2</v>
      </c>
      <c r="R2149" s="2" t="s">
        <v>8424</v>
      </c>
      <c r="S2149" s="2"/>
      <c r="T2149" s="2"/>
      <c r="U2149" s="2"/>
      <c r="V2149" s="2"/>
      <c r="W2149" s="2"/>
      <c r="X2149" s="2"/>
      <c r="Y2149" s="2"/>
      <c r="Z2149" s="2"/>
      <c r="AA2149" s="2"/>
      <c r="AB2149" s="2"/>
      <c r="AC2149" s="3" t="s">
        <v>9927</v>
      </c>
      <c r="AD2149" s="3">
        <v>44337</v>
      </c>
      <c r="AE2149" s="23">
        <v>270</v>
      </c>
    </row>
    <row r="2150" spans="1:31" x14ac:dyDescent="0.25">
      <c r="A2150" s="22" t="s">
        <v>9502</v>
      </c>
      <c r="B2150" s="1">
        <v>2021</v>
      </c>
      <c r="C2150" s="1" t="s">
        <v>9557</v>
      </c>
      <c r="D2150" s="7" t="s">
        <v>16</v>
      </c>
      <c r="E2150" s="7" t="s">
        <v>18</v>
      </c>
      <c r="F2150" s="7" t="s">
        <v>9652</v>
      </c>
      <c r="G2150" s="9" t="s">
        <v>9744</v>
      </c>
      <c r="H2150" s="7" t="s">
        <v>9744</v>
      </c>
      <c r="I2150" s="7" t="s">
        <v>17</v>
      </c>
      <c r="J2150" s="2" t="s">
        <v>9838</v>
      </c>
      <c r="K2150" s="2" t="s">
        <v>22</v>
      </c>
      <c r="L2150" s="2" t="s">
        <v>23</v>
      </c>
      <c r="M2150" s="2" t="s">
        <v>21</v>
      </c>
      <c r="N2150" s="2">
        <v>51</v>
      </c>
      <c r="O2150" s="2">
        <v>7689</v>
      </c>
      <c r="P2150" s="2" t="s">
        <v>6643</v>
      </c>
      <c r="Q2150" s="2">
        <v>6</v>
      </c>
      <c r="R2150" s="2" t="s">
        <v>9887</v>
      </c>
      <c r="S2150" s="2"/>
      <c r="T2150" s="2"/>
      <c r="U2150" s="2"/>
      <c r="V2150" s="2"/>
      <c r="W2150" s="2"/>
      <c r="X2150" s="2"/>
      <c r="Y2150" s="2"/>
      <c r="Z2150" s="2"/>
      <c r="AA2150" s="2"/>
      <c r="AB2150" s="2"/>
      <c r="AC2150" s="3" t="s">
        <v>9923</v>
      </c>
      <c r="AD2150" s="3">
        <v>44337</v>
      </c>
      <c r="AE2150" s="23">
        <v>240</v>
      </c>
    </row>
    <row r="2151" spans="1:31" x14ac:dyDescent="0.25">
      <c r="A2151" s="22" t="s">
        <v>9502</v>
      </c>
      <c r="B2151" s="1">
        <v>2021</v>
      </c>
      <c r="C2151" s="1" t="s">
        <v>9558</v>
      </c>
      <c r="D2151" s="7" t="s">
        <v>16</v>
      </c>
      <c r="E2151" s="7" t="s">
        <v>18</v>
      </c>
      <c r="F2151" s="7" t="s">
        <v>9653</v>
      </c>
      <c r="G2151" s="9" t="s">
        <v>9745</v>
      </c>
      <c r="H2151" s="7" t="s">
        <v>9745</v>
      </c>
      <c r="I2151" s="7" t="s">
        <v>17</v>
      </c>
      <c r="J2151" s="2" t="s">
        <v>9839</v>
      </c>
      <c r="K2151" s="2" t="s">
        <v>22</v>
      </c>
      <c r="L2151" s="2" t="s">
        <v>23</v>
      </c>
      <c r="M2151" s="2" t="s">
        <v>21</v>
      </c>
      <c r="N2151" s="2">
        <v>25</v>
      </c>
      <c r="O2151" s="2">
        <v>7686</v>
      </c>
      <c r="P2151" s="2" t="s">
        <v>6642</v>
      </c>
      <c r="Q2151" s="2">
        <v>1</v>
      </c>
      <c r="R2151" s="2" t="s">
        <v>8423</v>
      </c>
      <c r="S2151" s="2"/>
      <c r="T2151" s="2"/>
      <c r="U2151" s="2"/>
      <c r="V2151" s="2"/>
      <c r="W2151" s="2"/>
      <c r="X2151" s="2"/>
      <c r="Y2151" s="2"/>
      <c r="Z2151" s="2"/>
      <c r="AA2151" s="2"/>
      <c r="AB2151" s="2"/>
      <c r="AC2151" s="3" t="s">
        <v>6507</v>
      </c>
      <c r="AD2151" s="3">
        <v>44337</v>
      </c>
      <c r="AE2151" s="23">
        <v>240</v>
      </c>
    </row>
    <row r="2152" spans="1:31" x14ac:dyDescent="0.25">
      <c r="A2152" s="22" t="s">
        <v>9502</v>
      </c>
      <c r="B2152" s="1">
        <v>2021</v>
      </c>
      <c r="C2152" s="1" t="s">
        <v>9559</v>
      </c>
      <c r="D2152" s="7" t="s">
        <v>16</v>
      </c>
      <c r="E2152" s="7" t="s">
        <v>18</v>
      </c>
      <c r="F2152" s="7" t="s">
        <v>9654</v>
      </c>
      <c r="G2152" s="9" t="s">
        <v>9746</v>
      </c>
      <c r="H2152" s="7" t="s">
        <v>9746</v>
      </c>
      <c r="I2152" s="7" t="s">
        <v>17</v>
      </c>
      <c r="J2152" s="2" t="s">
        <v>9840</v>
      </c>
      <c r="K2152" s="2" t="s">
        <v>22</v>
      </c>
      <c r="L2152" s="2" t="s">
        <v>23</v>
      </c>
      <c r="M2152" s="2" t="s">
        <v>21</v>
      </c>
      <c r="N2152" s="2">
        <v>516</v>
      </c>
      <c r="O2152" s="2">
        <v>7690</v>
      </c>
      <c r="P2152" s="2" t="s">
        <v>6649</v>
      </c>
      <c r="Q2152" s="2">
        <v>2</v>
      </c>
      <c r="R2152" s="2" t="s">
        <v>8408</v>
      </c>
      <c r="S2152" s="2"/>
      <c r="T2152" s="2"/>
      <c r="U2152" s="2"/>
      <c r="V2152" s="2"/>
      <c r="W2152" s="2"/>
      <c r="X2152" s="2"/>
      <c r="Y2152" s="2"/>
      <c r="Z2152" s="2"/>
      <c r="AA2152" s="2"/>
      <c r="AB2152" s="2"/>
      <c r="AC2152" s="3" t="s">
        <v>9928</v>
      </c>
      <c r="AD2152" s="3">
        <v>44337</v>
      </c>
      <c r="AE2152" s="23">
        <v>180</v>
      </c>
    </row>
    <row r="2153" spans="1:31" x14ac:dyDescent="0.25">
      <c r="A2153" s="22" t="s">
        <v>9502</v>
      </c>
      <c r="B2153" s="1">
        <v>2021</v>
      </c>
      <c r="C2153" s="1" t="s">
        <v>9560</v>
      </c>
      <c r="D2153" s="7" t="s">
        <v>16</v>
      </c>
      <c r="E2153" s="7" t="s">
        <v>18</v>
      </c>
      <c r="F2153" s="7" t="s">
        <v>9655</v>
      </c>
      <c r="G2153" s="9" t="s">
        <v>9747</v>
      </c>
      <c r="H2153" s="7" t="s">
        <v>9747</v>
      </c>
      <c r="I2153" s="7" t="s">
        <v>17</v>
      </c>
      <c r="J2153" s="2" t="s">
        <v>9841</v>
      </c>
      <c r="K2153" s="2" t="s">
        <v>22</v>
      </c>
      <c r="L2153" s="2" t="s">
        <v>23</v>
      </c>
      <c r="M2153" s="2" t="s">
        <v>21</v>
      </c>
      <c r="N2153" s="2">
        <v>49</v>
      </c>
      <c r="O2153" s="2">
        <v>7689</v>
      </c>
      <c r="P2153" s="2" t="s">
        <v>6643</v>
      </c>
      <c r="Q2153" s="2">
        <v>6</v>
      </c>
      <c r="R2153" s="2" t="s">
        <v>9887</v>
      </c>
      <c r="S2153" s="2"/>
      <c r="T2153" s="2"/>
      <c r="U2153" s="2"/>
      <c r="V2153" s="2"/>
      <c r="W2153" s="2"/>
      <c r="X2153" s="2"/>
      <c r="Y2153" s="2"/>
      <c r="Z2153" s="2"/>
      <c r="AA2153" s="2"/>
      <c r="AB2153" s="2"/>
      <c r="AC2153" s="3" t="s">
        <v>9923</v>
      </c>
      <c r="AD2153" s="3">
        <v>44340</v>
      </c>
      <c r="AE2153" s="23">
        <v>240</v>
      </c>
    </row>
    <row r="2154" spans="1:31" x14ac:dyDescent="0.25">
      <c r="A2154" s="22" t="s">
        <v>9502</v>
      </c>
      <c r="B2154" s="1">
        <v>2021</v>
      </c>
      <c r="C2154" s="1" t="s">
        <v>9561</v>
      </c>
      <c r="D2154" s="7" t="s">
        <v>16</v>
      </c>
      <c r="E2154" s="7" t="s">
        <v>18</v>
      </c>
      <c r="F2154" s="7" t="s">
        <v>9656</v>
      </c>
      <c r="G2154" s="9" t="s">
        <v>9748</v>
      </c>
      <c r="H2154" s="7" t="s">
        <v>9748</v>
      </c>
      <c r="I2154" s="7" t="s">
        <v>17</v>
      </c>
      <c r="J2154" s="2" t="s">
        <v>9842</v>
      </c>
      <c r="K2154" s="2" t="s">
        <v>22</v>
      </c>
      <c r="L2154" s="2" t="s">
        <v>23</v>
      </c>
      <c r="M2154" s="2" t="s">
        <v>21</v>
      </c>
      <c r="N2154" s="2">
        <v>52</v>
      </c>
      <c r="O2154" s="2">
        <v>7689</v>
      </c>
      <c r="P2154" s="2" t="s">
        <v>6643</v>
      </c>
      <c r="Q2154" s="2">
        <v>6</v>
      </c>
      <c r="R2154" s="2" t="s">
        <v>9887</v>
      </c>
      <c r="S2154" s="2"/>
      <c r="T2154" s="2"/>
      <c r="U2154" s="2"/>
      <c r="V2154" s="2"/>
      <c r="W2154" s="2"/>
      <c r="X2154" s="2"/>
      <c r="Y2154" s="2"/>
      <c r="Z2154" s="2"/>
      <c r="AA2154" s="2"/>
      <c r="AB2154" s="2"/>
      <c r="AC2154" s="3" t="s">
        <v>9923</v>
      </c>
      <c r="AD2154" s="3">
        <v>44340</v>
      </c>
      <c r="AE2154" s="23">
        <v>240</v>
      </c>
    </row>
    <row r="2155" spans="1:31" x14ac:dyDescent="0.25">
      <c r="A2155" s="22" t="s">
        <v>9502</v>
      </c>
      <c r="B2155" s="1">
        <v>2021</v>
      </c>
      <c r="C2155" s="1" t="s">
        <v>9562</v>
      </c>
      <c r="D2155" s="7" t="s">
        <v>16</v>
      </c>
      <c r="E2155" s="7" t="s">
        <v>18</v>
      </c>
      <c r="F2155" s="7" t="s">
        <v>9657</v>
      </c>
      <c r="G2155" s="9" t="s">
        <v>9749</v>
      </c>
      <c r="H2155" s="7" t="s">
        <v>9749</v>
      </c>
      <c r="I2155" s="7" t="s">
        <v>17</v>
      </c>
      <c r="J2155" s="2" t="s">
        <v>9843</v>
      </c>
      <c r="K2155" s="2" t="s">
        <v>22</v>
      </c>
      <c r="L2155" s="2" t="s">
        <v>23</v>
      </c>
      <c r="M2155" s="2" t="s">
        <v>21</v>
      </c>
      <c r="N2155" s="2">
        <v>50</v>
      </c>
      <c r="O2155" s="2">
        <v>7689</v>
      </c>
      <c r="P2155" s="2" t="s">
        <v>6643</v>
      </c>
      <c r="Q2155" s="2">
        <v>6</v>
      </c>
      <c r="R2155" s="2" t="s">
        <v>9887</v>
      </c>
      <c r="S2155" s="2"/>
      <c r="T2155" s="2"/>
      <c r="U2155" s="2"/>
      <c r="V2155" s="2"/>
      <c r="W2155" s="2"/>
      <c r="X2155" s="2"/>
      <c r="Y2155" s="2"/>
      <c r="Z2155" s="2"/>
      <c r="AA2155" s="2"/>
      <c r="AB2155" s="2"/>
      <c r="AC2155" s="3" t="s">
        <v>9923</v>
      </c>
      <c r="AD2155" s="3">
        <v>44340</v>
      </c>
      <c r="AE2155" s="23">
        <v>240</v>
      </c>
    </row>
    <row r="2156" spans="1:31" x14ac:dyDescent="0.25">
      <c r="A2156" s="22" t="s">
        <v>9502</v>
      </c>
      <c r="B2156" s="1">
        <v>2021</v>
      </c>
      <c r="C2156" s="1" t="s">
        <v>9563</v>
      </c>
      <c r="D2156" s="7" t="s">
        <v>16</v>
      </c>
      <c r="E2156" s="7" t="s">
        <v>19</v>
      </c>
      <c r="F2156" s="7" t="s">
        <v>9658</v>
      </c>
      <c r="G2156" s="9" t="s">
        <v>9750</v>
      </c>
      <c r="H2156" s="7" t="s">
        <v>9750</v>
      </c>
      <c r="I2156" s="7" t="s">
        <v>17</v>
      </c>
      <c r="J2156" s="2" t="s">
        <v>5013</v>
      </c>
      <c r="K2156" s="2" t="s">
        <v>22</v>
      </c>
      <c r="L2156" s="2" t="s">
        <v>23</v>
      </c>
      <c r="M2156" s="2" t="s">
        <v>21</v>
      </c>
      <c r="N2156" s="2">
        <v>262</v>
      </c>
      <c r="O2156" s="2">
        <v>7638</v>
      </c>
      <c r="P2156" s="2" t="s">
        <v>6655</v>
      </c>
      <c r="Q2156" s="2">
        <v>3</v>
      </c>
      <c r="R2156" s="2" t="s">
        <v>8415</v>
      </c>
      <c r="S2156" s="2"/>
      <c r="T2156" s="2"/>
      <c r="U2156" s="2"/>
      <c r="V2156" s="2"/>
      <c r="W2156" s="2"/>
      <c r="X2156" s="2"/>
      <c r="Y2156" s="2"/>
      <c r="Z2156" s="2"/>
      <c r="AA2156" s="2"/>
      <c r="AB2156" s="2"/>
      <c r="AC2156" s="3" t="s">
        <v>8559</v>
      </c>
      <c r="AD2156" s="3">
        <v>44340</v>
      </c>
      <c r="AE2156" s="23">
        <v>240</v>
      </c>
    </row>
    <row r="2157" spans="1:31" x14ac:dyDescent="0.25">
      <c r="A2157" s="22" t="s">
        <v>9502</v>
      </c>
      <c r="B2157" s="1">
        <v>2021</v>
      </c>
      <c r="C2157" s="1" t="s">
        <v>9564</v>
      </c>
      <c r="D2157" s="7" t="s">
        <v>16</v>
      </c>
      <c r="E2157" s="7" t="s">
        <v>18</v>
      </c>
      <c r="F2157" s="7" t="s">
        <v>9659</v>
      </c>
      <c r="G2157" s="9" t="s">
        <v>9751</v>
      </c>
      <c r="H2157" s="7" t="s">
        <v>9751</v>
      </c>
      <c r="I2157" s="7" t="s">
        <v>17</v>
      </c>
      <c r="J2157" s="2" t="s">
        <v>9844</v>
      </c>
      <c r="K2157" s="2" t="s">
        <v>22</v>
      </c>
      <c r="L2157" s="2" t="s">
        <v>23</v>
      </c>
      <c r="M2157" s="2" t="s">
        <v>21</v>
      </c>
      <c r="N2157" s="2">
        <v>223</v>
      </c>
      <c r="O2157" s="2">
        <v>7686</v>
      </c>
      <c r="P2157" s="2" t="s">
        <v>6642</v>
      </c>
      <c r="Q2157" s="2">
        <v>1</v>
      </c>
      <c r="R2157" s="2" t="s">
        <v>8423</v>
      </c>
      <c r="S2157" s="2"/>
      <c r="T2157" s="2"/>
      <c r="U2157" s="2"/>
      <c r="V2157" s="2"/>
      <c r="W2157" s="2"/>
      <c r="X2157" s="2"/>
      <c r="Y2157" s="2"/>
      <c r="Z2157" s="2"/>
      <c r="AA2157" s="2"/>
      <c r="AB2157" s="2"/>
      <c r="AC2157" s="3" t="s">
        <v>9929</v>
      </c>
      <c r="AD2157" s="3">
        <v>44340</v>
      </c>
      <c r="AE2157" s="23">
        <v>240</v>
      </c>
    </row>
    <row r="2158" spans="1:31" x14ac:dyDescent="0.25">
      <c r="A2158" s="22" t="s">
        <v>9502</v>
      </c>
      <c r="B2158" s="1">
        <v>2021</v>
      </c>
      <c r="C2158" s="1" t="s">
        <v>9565</v>
      </c>
      <c r="D2158" s="7" t="s">
        <v>16</v>
      </c>
      <c r="E2158" s="7" t="s">
        <v>18</v>
      </c>
      <c r="F2158" s="7" t="s">
        <v>9660</v>
      </c>
      <c r="G2158" s="9" t="s">
        <v>9752</v>
      </c>
      <c r="H2158" s="7" t="s">
        <v>9752</v>
      </c>
      <c r="I2158" s="7" t="s">
        <v>17</v>
      </c>
      <c r="J2158" s="2" t="s">
        <v>9845</v>
      </c>
      <c r="K2158" s="2" t="s">
        <v>22</v>
      </c>
      <c r="L2158" s="2" t="s">
        <v>23</v>
      </c>
      <c r="M2158" s="2" t="s">
        <v>21</v>
      </c>
      <c r="N2158" s="2">
        <v>23</v>
      </c>
      <c r="O2158" s="2">
        <v>7643</v>
      </c>
      <c r="P2158" s="2" t="s">
        <v>6638</v>
      </c>
      <c r="Q2158" s="2">
        <v>2</v>
      </c>
      <c r="R2158" s="2" t="s">
        <v>8428</v>
      </c>
      <c r="S2158" s="2"/>
      <c r="T2158" s="2"/>
      <c r="U2158" s="2"/>
      <c r="V2158" s="2"/>
      <c r="W2158" s="2"/>
      <c r="X2158" s="2"/>
      <c r="Y2158" s="2"/>
      <c r="Z2158" s="2"/>
      <c r="AA2158" s="2"/>
      <c r="AB2158" s="2"/>
      <c r="AC2158" s="3" t="s">
        <v>9930</v>
      </c>
      <c r="AD2158" s="3">
        <v>44341</v>
      </c>
      <c r="AE2158" s="23">
        <v>180</v>
      </c>
    </row>
    <row r="2159" spans="1:31" x14ac:dyDescent="0.25">
      <c r="A2159" s="22" t="s">
        <v>9502</v>
      </c>
      <c r="B2159" s="1">
        <v>2021</v>
      </c>
      <c r="C2159" s="1" t="s">
        <v>9566</v>
      </c>
      <c r="D2159" s="7" t="s">
        <v>16</v>
      </c>
      <c r="E2159" s="7" t="s">
        <v>18</v>
      </c>
      <c r="F2159" s="7" t="s">
        <v>9661</v>
      </c>
      <c r="G2159" s="9" t="s">
        <v>9753</v>
      </c>
      <c r="H2159" s="7" t="s">
        <v>9753</v>
      </c>
      <c r="I2159" s="7" t="s">
        <v>17</v>
      </c>
      <c r="J2159" s="2" t="s">
        <v>4773</v>
      </c>
      <c r="K2159" s="2" t="s">
        <v>22</v>
      </c>
      <c r="L2159" s="2" t="s">
        <v>23</v>
      </c>
      <c r="M2159" s="2" t="s">
        <v>21</v>
      </c>
      <c r="N2159" s="2">
        <v>35</v>
      </c>
      <c r="O2159" s="2">
        <v>7758</v>
      </c>
      <c r="P2159" s="2" t="s">
        <v>6648</v>
      </c>
      <c r="Q2159" s="2">
        <v>4</v>
      </c>
      <c r="R2159" s="2" t="s">
        <v>9889</v>
      </c>
      <c r="S2159" s="2"/>
      <c r="T2159" s="2"/>
      <c r="U2159" s="2"/>
      <c r="V2159" s="2"/>
      <c r="W2159" s="2"/>
      <c r="X2159" s="2"/>
      <c r="Y2159" s="2"/>
      <c r="Z2159" s="2"/>
      <c r="AA2159" s="2"/>
      <c r="AB2159" s="2"/>
      <c r="AC2159" s="3" t="s">
        <v>9931</v>
      </c>
      <c r="AD2159" s="3">
        <v>44341</v>
      </c>
      <c r="AE2159" s="23">
        <v>210</v>
      </c>
    </row>
    <row r="2160" spans="1:31" x14ac:dyDescent="0.25">
      <c r="A2160" s="22" t="s">
        <v>9502</v>
      </c>
      <c r="B2160" s="1">
        <v>2021</v>
      </c>
      <c r="C2160" s="1" t="s">
        <v>9567</v>
      </c>
      <c r="D2160" s="7" t="s">
        <v>16</v>
      </c>
      <c r="E2160" s="7" t="s">
        <v>18</v>
      </c>
      <c r="F2160" s="7" t="s">
        <v>9662</v>
      </c>
      <c r="G2160" s="9" t="s">
        <v>9754</v>
      </c>
      <c r="H2160" s="7" t="s">
        <v>9754</v>
      </c>
      <c r="I2160" s="7" t="s">
        <v>17</v>
      </c>
      <c r="J2160" s="2" t="s">
        <v>9846</v>
      </c>
      <c r="K2160" s="2" t="s">
        <v>22</v>
      </c>
      <c r="L2160" s="2" t="s">
        <v>23</v>
      </c>
      <c r="M2160" s="2" t="s">
        <v>21</v>
      </c>
      <c r="N2160" s="2">
        <v>85</v>
      </c>
      <c r="O2160" s="2">
        <v>7809</v>
      </c>
      <c r="P2160" s="2" t="s">
        <v>6637</v>
      </c>
      <c r="Q2160" s="2">
        <v>6</v>
      </c>
      <c r="R2160" s="2" t="s">
        <v>9885</v>
      </c>
      <c r="S2160" s="2"/>
      <c r="T2160" s="2"/>
      <c r="U2160" s="2"/>
      <c r="V2160" s="2"/>
      <c r="W2160" s="2"/>
      <c r="X2160" s="2"/>
      <c r="Y2160" s="2"/>
      <c r="Z2160" s="2"/>
      <c r="AA2160" s="2"/>
      <c r="AB2160" s="2"/>
      <c r="AC2160" s="3" t="s">
        <v>6626</v>
      </c>
      <c r="AD2160" s="3">
        <v>44341</v>
      </c>
      <c r="AE2160" s="23">
        <v>240</v>
      </c>
    </row>
    <row r="2161" spans="1:33" x14ac:dyDescent="0.25">
      <c r="A2161" s="22" t="s">
        <v>9502</v>
      </c>
      <c r="B2161" s="1">
        <v>2021</v>
      </c>
      <c r="C2161" s="1" t="s">
        <v>9568</v>
      </c>
      <c r="D2161" s="7" t="s">
        <v>16</v>
      </c>
      <c r="E2161" s="7" t="s">
        <v>18</v>
      </c>
      <c r="F2161" s="7" t="s">
        <v>9663</v>
      </c>
      <c r="G2161" s="9" t="s">
        <v>9755</v>
      </c>
      <c r="H2161" s="7" t="s">
        <v>9755</v>
      </c>
      <c r="I2161" s="7" t="s">
        <v>17</v>
      </c>
      <c r="J2161" s="2" t="s">
        <v>9847</v>
      </c>
      <c r="K2161" s="2" t="s">
        <v>22</v>
      </c>
      <c r="L2161" s="2" t="s">
        <v>23</v>
      </c>
      <c r="M2161" s="2" t="s">
        <v>21</v>
      </c>
      <c r="N2161" s="2">
        <v>110</v>
      </c>
      <c r="O2161" s="2">
        <v>7809</v>
      </c>
      <c r="P2161" s="2" t="s">
        <v>6637</v>
      </c>
      <c r="Q2161" s="2">
        <v>5</v>
      </c>
      <c r="R2161" s="2" t="s">
        <v>8427</v>
      </c>
      <c r="S2161" s="2"/>
      <c r="T2161" s="2"/>
      <c r="U2161" s="2"/>
      <c r="V2161" s="2"/>
      <c r="W2161" s="2"/>
      <c r="X2161" s="2"/>
      <c r="Y2161" s="2"/>
      <c r="Z2161" s="2"/>
      <c r="AA2161" s="2"/>
      <c r="AB2161" s="2"/>
      <c r="AC2161" s="3" t="s">
        <v>115</v>
      </c>
      <c r="AD2161" s="3">
        <v>44341</v>
      </c>
      <c r="AE2161" s="23">
        <v>225</v>
      </c>
    </row>
    <row r="2162" spans="1:33" x14ac:dyDescent="0.25">
      <c r="A2162" s="22" t="s">
        <v>9502</v>
      </c>
      <c r="B2162" s="1">
        <v>2021</v>
      </c>
      <c r="C2162" s="1" t="s">
        <v>9569</v>
      </c>
      <c r="D2162" s="7" t="s">
        <v>16</v>
      </c>
      <c r="E2162" s="7" t="s">
        <v>18</v>
      </c>
      <c r="F2162" s="7" t="s">
        <v>9664</v>
      </c>
      <c r="G2162" s="9" t="s">
        <v>9756</v>
      </c>
      <c r="H2162" s="7" t="s">
        <v>9756</v>
      </c>
      <c r="I2162" s="7" t="s">
        <v>17</v>
      </c>
      <c r="J2162" s="2" t="s">
        <v>9848</v>
      </c>
      <c r="K2162" s="2" t="s">
        <v>22</v>
      </c>
      <c r="L2162" s="2" t="s">
        <v>23</v>
      </c>
      <c r="M2162" s="2" t="s">
        <v>21</v>
      </c>
      <c r="N2162" s="2">
        <v>46</v>
      </c>
      <c r="O2162" s="2">
        <v>7689</v>
      </c>
      <c r="P2162" s="2" t="s">
        <v>6643</v>
      </c>
      <c r="Q2162" s="2">
        <v>6</v>
      </c>
      <c r="R2162" s="2" t="s">
        <v>9887</v>
      </c>
      <c r="S2162" s="2"/>
      <c r="T2162" s="2"/>
      <c r="U2162" s="2"/>
      <c r="V2162" s="2"/>
      <c r="W2162" s="2"/>
      <c r="X2162" s="2"/>
      <c r="Y2162" s="2"/>
      <c r="Z2162" s="2"/>
      <c r="AA2162" s="2"/>
      <c r="AB2162" s="2"/>
      <c r="AC2162" s="3" t="s">
        <v>9923</v>
      </c>
      <c r="AD2162" s="3">
        <v>44341</v>
      </c>
      <c r="AE2162" s="23">
        <v>240</v>
      </c>
    </row>
    <row r="2163" spans="1:33" x14ac:dyDescent="0.25">
      <c r="A2163" s="22" t="s">
        <v>9502</v>
      </c>
      <c r="B2163" s="1">
        <v>2021</v>
      </c>
      <c r="C2163" s="1" t="s">
        <v>9570</v>
      </c>
      <c r="D2163" s="7" t="s">
        <v>16</v>
      </c>
      <c r="E2163" s="7" t="s">
        <v>18</v>
      </c>
      <c r="F2163" s="7" t="s">
        <v>9665</v>
      </c>
      <c r="G2163" s="9" t="s">
        <v>9757</v>
      </c>
      <c r="H2163" s="7" t="s">
        <v>9757</v>
      </c>
      <c r="I2163" s="7" t="s">
        <v>17</v>
      </c>
      <c r="J2163" s="2" t="s">
        <v>9849</v>
      </c>
      <c r="K2163" s="2" t="s">
        <v>22</v>
      </c>
      <c r="L2163" s="2" t="s">
        <v>23</v>
      </c>
      <c r="M2163" s="2" t="s">
        <v>21</v>
      </c>
      <c r="N2163" s="2">
        <v>48</v>
      </c>
      <c r="O2163" s="2">
        <v>7689</v>
      </c>
      <c r="P2163" s="2" t="s">
        <v>6643</v>
      </c>
      <c r="Q2163" s="2">
        <v>6</v>
      </c>
      <c r="R2163" s="2" t="s">
        <v>9887</v>
      </c>
      <c r="S2163" s="2"/>
      <c r="T2163" s="2"/>
      <c r="U2163" s="2"/>
      <c r="V2163" s="2"/>
      <c r="W2163" s="2"/>
      <c r="X2163" s="2"/>
      <c r="Y2163" s="2"/>
      <c r="Z2163" s="2"/>
      <c r="AA2163" s="2"/>
      <c r="AB2163" s="2"/>
      <c r="AC2163" s="3" t="s">
        <v>9923</v>
      </c>
      <c r="AD2163" s="3">
        <v>44341</v>
      </c>
      <c r="AE2163" s="23">
        <v>240</v>
      </c>
    </row>
    <row r="2164" spans="1:33" x14ac:dyDescent="0.25">
      <c r="A2164" s="22" t="s">
        <v>9502</v>
      </c>
      <c r="B2164" s="1">
        <v>2021</v>
      </c>
      <c r="C2164" s="1" t="s">
        <v>9571</v>
      </c>
      <c r="D2164" s="7" t="s">
        <v>16</v>
      </c>
      <c r="E2164" s="7" t="s">
        <v>18</v>
      </c>
      <c r="F2164" s="7" t="s">
        <v>9666</v>
      </c>
      <c r="G2164" s="9" t="s">
        <v>9758</v>
      </c>
      <c r="H2164" s="7" t="s">
        <v>9758</v>
      </c>
      <c r="I2164" s="7" t="s">
        <v>17</v>
      </c>
      <c r="J2164" s="2" t="s">
        <v>9850</v>
      </c>
      <c r="K2164" s="2" t="s">
        <v>22</v>
      </c>
      <c r="L2164" s="2" t="s">
        <v>23</v>
      </c>
      <c r="M2164" s="2" t="s">
        <v>21</v>
      </c>
      <c r="N2164" s="2">
        <v>266</v>
      </c>
      <c r="O2164" s="2">
        <v>7638</v>
      </c>
      <c r="P2164" s="2" t="s">
        <v>6655</v>
      </c>
      <c r="Q2164" s="2">
        <v>3</v>
      </c>
      <c r="R2164" s="2" t="s">
        <v>8415</v>
      </c>
      <c r="S2164" s="2"/>
      <c r="T2164" s="2"/>
      <c r="U2164" s="2"/>
      <c r="V2164" s="2"/>
      <c r="W2164" s="2"/>
      <c r="X2164" s="2"/>
      <c r="Y2164" s="2"/>
      <c r="Z2164" s="2"/>
      <c r="AA2164" s="2"/>
      <c r="AB2164" s="2"/>
      <c r="AC2164" s="3" t="s">
        <v>9932</v>
      </c>
      <c r="AD2164" s="3">
        <v>44341</v>
      </c>
      <c r="AE2164" s="23">
        <v>225</v>
      </c>
    </row>
    <row r="2165" spans="1:33" x14ac:dyDescent="0.25">
      <c r="A2165" s="22" t="s">
        <v>9502</v>
      </c>
      <c r="B2165" s="1">
        <v>2021</v>
      </c>
      <c r="C2165" s="1" t="s">
        <v>9572</v>
      </c>
      <c r="D2165" s="7" t="s">
        <v>16</v>
      </c>
      <c r="E2165" s="7" t="s">
        <v>3797</v>
      </c>
      <c r="F2165" s="7" t="s">
        <v>9667</v>
      </c>
      <c r="G2165" s="9" t="s">
        <v>9759</v>
      </c>
      <c r="H2165" s="7" t="s">
        <v>9759</v>
      </c>
      <c r="I2165" s="7" t="s">
        <v>8759</v>
      </c>
      <c r="J2165" s="2" t="s">
        <v>9851</v>
      </c>
      <c r="K2165" s="2" t="s">
        <v>20</v>
      </c>
      <c r="L2165" s="2" t="s">
        <v>24</v>
      </c>
      <c r="M2165" s="2" t="s">
        <v>21</v>
      </c>
      <c r="N2165" s="2">
        <v>3</v>
      </c>
      <c r="O2165" s="2">
        <v>3120201030002</v>
      </c>
      <c r="P2165" s="2" t="s">
        <v>9890</v>
      </c>
      <c r="Q2165" s="2">
        <v>1</v>
      </c>
      <c r="R2165" s="2" t="s">
        <v>8413</v>
      </c>
      <c r="S2165" s="2"/>
      <c r="T2165" s="2"/>
      <c r="U2165" s="2"/>
      <c r="V2165" s="2"/>
      <c r="W2165" s="2"/>
      <c r="X2165" s="2"/>
      <c r="Y2165" s="2"/>
      <c r="Z2165" s="2"/>
      <c r="AA2165" s="2"/>
      <c r="AB2165" s="2"/>
      <c r="AC2165" s="3" t="s">
        <v>9933</v>
      </c>
      <c r="AD2165" s="3">
        <v>44342</v>
      </c>
      <c r="AE2165" s="23">
        <v>240</v>
      </c>
    </row>
    <row r="2166" spans="1:33" x14ac:dyDescent="0.25">
      <c r="A2166" s="22" t="s">
        <v>9502</v>
      </c>
      <c r="B2166" s="1">
        <v>2021</v>
      </c>
      <c r="C2166" s="1" t="s">
        <v>9573</v>
      </c>
      <c r="D2166" s="7" t="s">
        <v>16</v>
      </c>
      <c r="E2166" s="7" t="s">
        <v>18</v>
      </c>
      <c r="F2166" s="7" t="s">
        <v>9668</v>
      </c>
      <c r="G2166" s="9" t="s">
        <v>9760</v>
      </c>
      <c r="H2166" s="7" t="s">
        <v>9760</v>
      </c>
      <c r="I2166" s="7" t="s">
        <v>17</v>
      </c>
      <c r="J2166" s="2" t="s">
        <v>9852</v>
      </c>
      <c r="K2166" s="2" t="s">
        <v>22</v>
      </c>
      <c r="L2166" s="2" t="s">
        <v>23</v>
      </c>
      <c r="M2166" s="2" t="s">
        <v>21</v>
      </c>
      <c r="N2166" s="2">
        <v>250</v>
      </c>
      <c r="O2166" s="2">
        <v>7808</v>
      </c>
      <c r="P2166" s="2" t="s">
        <v>6636</v>
      </c>
      <c r="Q2166" s="2">
        <v>2</v>
      </c>
      <c r="R2166" s="2" t="s">
        <v>8419</v>
      </c>
      <c r="S2166" s="2"/>
      <c r="T2166" s="2"/>
      <c r="U2166" s="2"/>
      <c r="V2166" s="2"/>
      <c r="W2166" s="2"/>
      <c r="X2166" s="2"/>
      <c r="Y2166" s="2"/>
      <c r="Z2166" s="2"/>
      <c r="AA2166" s="2"/>
      <c r="AB2166" s="2"/>
      <c r="AC2166" s="3" t="s">
        <v>9934</v>
      </c>
      <c r="AD2166" s="3">
        <v>44342</v>
      </c>
      <c r="AE2166" s="23">
        <v>300</v>
      </c>
    </row>
    <row r="2167" spans="1:33" x14ac:dyDescent="0.25">
      <c r="A2167" s="22" t="s">
        <v>9502</v>
      </c>
      <c r="B2167" s="1">
        <v>2021</v>
      </c>
      <c r="C2167" s="1" t="s">
        <v>9574</v>
      </c>
      <c r="D2167" s="7" t="s">
        <v>16</v>
      </c>
      <c r="E2167" s="7" t="s">
        <v>18</v>
      </c>
      <c r="F2167" s="7" t="s">
        <v>9669</v>
      </c>
      <c r="G2167" s="9" t="s">
        <v>9761</v>
      </c>
      <c r="H2167" s="7" t="s">
        <v>9761</v>
      </c>
      <c r="I2167" s="7" t="s">
        <v>17</v>
      </c>
      <c r="J2167" s="2" t="s">
        <v>9853</v>
      </c>
      <c r="K2167" s="2" t="s">
        <v>22</v>
      </c>
      <c r="L2167" s="2" t="s">
        <v>23</v>
      </c>
      <c r="M2167" s="2" t="s">
        <v>21</v>
      </c>
      <c r="N2167" s="2">
        <v>265</v>
      </c>
      <c r="O2167" s="2">
        <v>7638</v>
      </c>
      <c r="P2167" s="2" t="s">
        <v>6655</v>
      </c>
      <c r="Q2167" s="2">
        <v>3</v>
      </c>
      <c r="R2167" s="2" t="s">
        <v>8415</v>
      </c>
      <c r="S2167" s="2"/>
      <c r="T2167" s="2"/>
      <c r="U2167" s="2"/>
      <c r="V2167" s="2"/>
      <c r="W2167" s="2"/>
      <c r="X2167" s="2"/>
      <c r="Y2167" s="2"/>
      <c r="Z2167" s="2"/>
      <c r="AA2167" s="2"/>
      <c r="AB2167" s="2"/>
      <c r="AC2167" s="3" t="s">
        <v>9935</v>
      </c>
      <c r="AD2167" s="3">
        <v>44342</v>
      </c>
      <c r="AE2167" s="23">
        <v>225</v>
      </c>
    </row>
    <row r="2168" spans="1:33" x14ac:dyDescent="0.25">
      <c r="A2168" s="22" t="s">
        <v>9502</v>
      </c>
      <c r="B2168" s="1">
        <v>2021</v>
      </c>
      <c r="C2168" s="1" t="s">
        <v>9575</v>
      </c>
      <c r="D2168" s="7" t="s">
        <v>16</v>
      </c>
      <c r="E2168" s="7" t="s">
        <v>18</v>
      </c>
      <c r="F2168" s="7" t="s">
        <v>9670</v>
      </c>
      <c r="G2168" s="9" t="s">
        <v>9762</v>
      </c>
      <c r="H2168" s="7" t="s">
        <v>9762</v>
      </c>
      <c r="I2168" s="7" t="s">
        <v>17</v>
      </c>
      <c r="J2168" s="2" t="s">
        <v>9854</v>
      </c>
      <c r="K2168" s="2" t="s">
        <v>22</v>
      </c>
      <c r="L2168" s="2" t="s">
        <v>23</v>
      </c>
      <c r="M2168" s="2" t="s">
        <v>21</v>
      </c>
      <c r="N2168" s="2">
        <v>17</v>
      </c>
      <c r="O2168" s="2">
        <v>7746</v>
      </c>
      <c r="P2168" s="2" t="s">
        <v>6639</v>
      </c>
      <c r="Q2168" s="2">
        <v>3</v>
      </c>
      <c r="R2168" s="2" t="s">
        <v>9891</v>
      </c>
      <c r="S2168" s="2"/>
      <c r="T2168" s="2"/>
      <c r="U2168" s="2"/>
      <c r="V2168" s="2"/>
      <c r="W2168" s="2"/>
      <c r="X2168" s="2"/>
      <c r="Y2168" s="2"/>
      <c r="Z2168" s="2"/>
      <c r="AA2168" s="2"/>
      <c r="AB2168" s="2"/>
      <c r="AC2168" s="3" t="s">
        <v>9936</v>
      </c>
      <c r="AD2168" s="3">
        <v>44342</v>
      </c>
      <c r="AE2168" s="23">
        <v>240</v>
      </c>
    </row>
    <row r="2169" spans="1:33" x14ac:dyDescent="0.25">
      <c r="A2169" s="22" t="s">
        <v>9502</v>
      </c>
      <c r="B2169" s="1">
        <v>2021</v>
      </c>
      <c r="C2169" s="1" t="s">
        <v>9576</v>
      </c>
      <c r="D2169" s="7" t="s">
        <v>16</v>
      </c>
      <c r="E2169" s="7" t="s">
        <v>138</v>
      </c>
      <c r="F2169" s="7">
        <v>2165</v>
      </c>
      <c r="G2169" s="9" t="s">
        <v>9763</v>
      </c>
      <c r="H2169" s="7" t="s">
        <v>9763</v>
      </c>
      <c r="I2169" s="7" t="s">
        <v>17</v>
      </c>
      <c r="J2169" s="2" t="s">
        <v>9855</v>
      </c>
      <c r="K2169" s="2" t="s">
        <v>20</v>
      </c>
      <c r="L2169" s="2" t="s">
        <v>38</v>
      </c>
      <c r="M2169" s="2" t="s">
        <v>21</v>
      </c>
      <c r="N2169" s="2">
        <v>254</v>
      </c>
      <c r="O2169" s="2">
        <v>7638</v>
      </c>
      <c r="P2169" s="2" t="s">
        <v>6655</v>
      </c>
      <c r="Q2169" s="2">
        <v>3</v>
      </c>
      <c r="R2169" s="2" t="s">
        <v>8415</v>
      </c>
      <c r="S2169" s="2"/>
      <c r="T2169" s="2"/>
      <c r="U2169" s="2"/>
      <c r="V2169" s="2"/>
      <c r="W2169" s="2"/>
      <c r="X2169" s="2"/>
      <c r="Y2169" s="2"/>
      <c r="Z2169" s="2"/>
      <c r="AA2169" s="2"/>
      <c r="AB2169" s="2"/>
      <c r="AC2169" s="3" t="s">
        <v>9937</v>
      </c>
      <c r="AD2169" s="3">
        <v>44342</v>
      </c>
      <c r="AE2169" s="23">
        <v>30</v>
      </c>
    </row>
    <row r="2170" spans="1:33" x14ac:dyDescent="0.25">
      <c r="A2170" s="22" t="s">
        <v>9502</v>
      </c>
      <c r="B2170" s="1">
        <v>2021</v>
      </c>
      <c r="C2170" s="1" t="s">
        <v>9577</v>
      </c>
      <c r="D2170" s="7" t="s">
        <v>16</v>
      </c>
      <c r="E2170" s="7" t="s">
        <v>2859</v>
      </c>
      <c r="F2170" s="7" t="s">
        <v>9671</v>
      </c>
      <c r="G2170" s="9" t="s">
        <v>9764</v>
      </c>
      <c r="H2170" s="7" t="s">
        <v>9764</v>
      </c>
      <c r="I2170" s="7" t="s">
        <v>17</v>
      </c>
      <c r="J2170" s="2" t="s">
        <v>9856</v>
      </c>
      <c r="K2170" s="2" t="s">
        <v>20</v>
      </c>
      <c r="L2170" s="2" t="s">
        <v>9882</v>
      </c>
      <c r="M2170" s="2" t="s">
        <v>21</v>
      </c>
      <c r="N2170" s="2">
        <v>92</v>
      </c>
      <c r="O2170" s="2">
        <v>7686</v>
      </c>
      <c r="P2170" s="2" t="s">
        <v>6642</v>
      </c>
      <c r="Q2170" s="2">
        <v>3</v>
      </c>
      <c r="R2170" s="2" t="s">
        <v>8416</v>
      </c>
      <c r="S2170" s="2"/>
      <c r="T2170" s="2"/>
      <c r="U2170" s="2"/>
      <c r="V2170" s="2"/>
      <c r="W2170" s="2"/>
      <c r="X2170" s="2"/>
      <c r="Y2170" s="2"/>
      <c r="Z2170" s="2"/>
      <c r="AA2170" s="2"/>
      <c r="AB2170" s="2"/>
      <c r="AC2170" s="3" t="s">
        <v>9938</v>
      </c>
      <c r="AD2170" s="3">
        <v>44343</v>
      </c>
      <c r="AE2170" s="23">
        <v>225</v>
      </c>
    </row>
    <row r="2171" spans="1:33" x14ac:dyDescent="0.25">
      <c r="A2171" s="22" t="s">
        <v>9502</v>
      </c>
      <c r="B2171" s="1">
        <v>2021</v>
      </c>
      <c r="C2171" s="1" t="s">
        <v>9578</v>
      </c>
      <c r="D2171" s="7" t="s">
        <v>16</v>
      </c>
      <c r="E2171" s="7" t="s">
        <v>18</v>
      </c>
      <c r="F2171" s="7" t="s">
        <v>9672</v>
      </c>
      <c r="G2171" s="9" t="s">
        <v>9765</v>
      </c>
      <c r="H2171" s="7" t="s">
        <v>9765</v>
      </c>
      <c r="I2171" s="7" t="s">
        <v>17</v>
      </c>
      <c r="J2171" s="2" t="s">
        <v>9857</v>
      </c>
      <c r="K2171" s="2" t="s">
        <v>22</v>
      </c>
      <c r="L2171" s="2" t="s">
        <v>23</v>
      </c>
      <c r="M2171" s="2" t="s">
        <v>21</v>
      </c>
      <c r="N2171" s="2">
        <v>13</v>
      </c>
      <c r="O2171" s="2">
        <v>7599</v>
      </c>
      <c r="P2171" s="2" t="s">
        <v>6657</v>
      </c>
      <c r="Q2171" s="2">
        <v>1</v>
      </c>
      <c r="R2171" s="2" t="s">
        <v>9892</v>
      </c>
      <c r="S2171" s="2">
        <v>14</v>
      </c>
      <c r="T2171" s="2">
        <v>7599</v>
      </c>
      <c r="U2171" s="2" t="s">
        <v>6657</v>
      </c>
      <c r="V2171" s="2">
        <v>2</v>
      </c>
      <c r="W2171" s="2" t="s">
        <v>8434</v>
      </c>
      <c r="X2171" s="2">
        <v>15</v>
      </c>
      <c r="Y2171" s="2">
        <v>7599</v>
      </c>
      <c r="Z2171" s="2" t="s">
        <v>6657</v>
      </c>
      <c r="AA2171" s="2">
        <v>3</v>
      </c>
      <c r="AB2171" s="2" t="s">
        <v>8442</v>
      </c>
      <c r="AC2171" s="3" t="s">
        <v>9939</v>
      </c>
      <c r="AD2171" s="3">
        <v>44343</v>
      </c>
      <c r="AE2171" s="23">
        <v>210</v>
      </c>
      <c r="AF2171">
        <v>3</v>
      </c>
      <c r="AG2171" t="s">
        <v>8422</v>
      </c>
    </row>
    <row r="2172" spans="1:33" x14ac:dyDescent="0.25">
      <c r="A2172" s="22" t="s">
        <v>9502</v>
      </c>
      <c r="B2172" s="1">
        <v>2021</v>
      </c>
      <c r="C2172" s="1" t="s">
        <v>9579</v>
      </c>
      <c r="D2172" s="7" t="s">
        <v>16</v>
      </c>
      <c r="E2172" s="7" t="s">
        <v>19</v>
      </c>
      <c r="F2172" s="7" t="s">
        <v>9673</v>
      </c>
      <c r="G2172" s="9" t="s">
        <v>9766</v>
      </c>
      <c r="H2172" s="7" t="s">
        <v>9766</v>
      </c>
      <c r="I2172" s="7" t="s">
        <v>17</v>
      </c>
      <c r="J2172" s="2" t="s">
        <v>9858</v>
      </c>
      <c r="K2172" s="2" t="s">
        <v>22</v>
      </c>
      <c r="L2172" s="2" t="s">
        <v>23</v>
      </c>
      <c r="M2172" s="2" t="s">
        <v>21</v>
      </c>
      <c r="N2172" s="2">
        <v>329</v>
      </c>
      <c r="O2172" s="2">
        <v>7736</v>
      </c>
      <c r="P2172" s="2" t="s">
        <v>6654</v>
      </c>
      <c r="Q2172" s="2">
        <v>2</v>
      </c>
      <c r="R2172" s="2" t="s">
        <v>8409</v>
      </c>
      <c r="S2172" s="2"/>
      <c r="T2172" s="2"/>
      <c r="U2172" s="2"/>
      <c r="V2172" s="2"/>
      <c r="W2172" s="2"/>
      <c r="X2172" s="2"/>
      <c r="Y2172" s="2"/>
      <c r="Z2172" s="2"/>
      <c r="AA2172" s="2"/>
      <c r="AB2172" s="2"/>
      <c r="AC2172" s="3" t="s">
        <v>8565</v>
      </c>
      <c r="AD2172" s="3">
        <v>44343</v>
      </c>
      <c r="AE2172" s="23">
        <v>90</v>
      </c>
    </row>
    <row r="2173" spans="1:33" x14ac:dyDescent="0.25">
      <c r="A2173" s="22" t="s">
        <v>9502</v>
      </c>
      <c r="B2173" s="1">
        <v>2021</v>
      </c>
      <c r="C2173" s="1" t="s">
        <v>9580</v>
      </c>
      <c r="D2173" s="7" t="s">
        <v>2593</v>
      </c>
      <c r="E2173" s="7" t="s">
        <v>2594</v>
      </c>
      <c r="F2173" s="7" t="s">
        <v>9674</v>
      </c>
      <c r="G2173" s="9" t="s">
        <v>9767</v>
      </c>
      <c r="H2173" s="7" t="s">
        <v>9767</v>
      </c>
      <c r="I2173" s="7" t="s">
        <v>17</v>
      </c>
      <c r="J2173" s="2" t="s">
        <v>9859</v>
      </c>
      <c r="K2173" s="2" t="s">
        <v>20</v>
      </c>
      <c r="L2173" s="2" t="s">
        <v>9880</v>
      </c>
      <c r="M2173" s="2" t="s">
        <v>21</v>
      </c>
      <c r="N2173" s="2">
        <v>224</v>
      </c>
      <c r="O2173" s="2">
        <v>7686</v>
      </c>
      <c r="P2173" s="2" t="s">
        <v>6642</v>
      </c>
      <c r="Q2173" s="2">
        <v>3</v>
      </c>
      <c r="R2173" s="2" t="s">
        <v>8416</v>
      </c>
      <c r="S2173" s="2"/>
      <c r="T2173" s="2"/>
      <c r="U2173" s="2"/>
      <c r="V2173" s="2"/>
      <c r="W2173" s="2"/>
      <c r="X2173" s="2"/>
      <c r="Y2173" s="2"/>
      <c r="Z2173" s="2"/>
      <c r="AA2173" s="2"/>
      <c r="AB2173" s="2"/>
      <c r="AC2173" s="3" t="s">
        <v>9940</v>
      </c>
      <c r="AD2173" s="3">
        <v>44344</v>
      </c>
      <c r="AE2173" s="23">
        <v>240</v>
      </c>
    </row>
    <row r="2174" spans="1:33" x14ac:dyDescent="0.25">
      <c r="A2174" s="22" t="s">
        <v>9502</v>
      </c>
      <c r="B2174" s="1">
        <v>2021</v>
      </c>
      <c r="C2174" s="1" t="s">
        <v>9581</v>
      </c>
      <c r="D2174" s="7" t="s">
        <v>16</v>
      </c>
      <c r="E2174" s="7" t="s">
        <v>18</v>
      </c>
      <c r="F2174" s="7" t="s">
        <v>9675</v>
      </c>
      <c r="G2174" s="9" t="s">
        <v>9768</v>
      </c>
      <c r="H2174" s="7" t="s">
        <v>9768</v>
      </c>
      <c r="I2174" s="7" t="s">
        <v>17</v>
      </c>
      <c r="J2174" s="2" t="s">
        <v>9860</v>
      </c>
      <c r="K2174" s="2" t="s">
        <v>22</v>
      </c>
      <c r="L2174" s="2" t="s">
        <v>23</v>
      </c>
      <c r="M2174" s="2" t="s">
        <v>21</v>
      </c>
      <c r="N2174" s="2">
        <v>488</v>
      </c>
      <c r="O2174" s="2">
        <v>7690</v>
      </c>
      <c r="P2174" s="2" t="s">
        <v>6649</v>
      </c>
      <c r="Q2174" s="2">
        <v>4</v>
      </c>
      <c r="R2174" s="2" t="s">
        <v>8407</v>
      </c>
      <c r="S2174" s="2"/>
      <c r="T2174" s="2"/>
      <c r="U2174" s="2"/>
      <c r="V2174" s="2"/>
      <c r="W2174" s="2"/>
      <c r="X2174" s="2"/>
      <c r="Y2174" s="2"/>
      <c r="Z2174" s="2"/>
      <c r="AA2174" s="2"/>
      <c r="AB2174" s="2"/>
      <c r="AC2174" s="3" t="s">
        <v>9941</v>
      </c>
      <c r="AD2174" s="3">
        <v>44344</v>
      </c>
      <c r="AE2174" s="23">
        <v>240</v>
      </c>
    </row>
    <row r="2175" spans="1:33" x14ac:dyDescent="0.25">
      <c r="A2175" s="22" t="s">
        <v>9502</v>
      </c>
      <c r="B2175" s="1">
        <v>2021</v>
      </c>
      <c r="C2175" s="1" t="s">
        <v>9582</v>
      </c>
      <c r="D2175" s="7" t="s">
        <v>16</v>
      </c>
      <c r="E2175" s="7" t="s">
        <v>18</v>
      </c>
      <c r="F2175" s="7" t="s">
        <v>9676</v>
      </c>
      <c r="G2175" s="9" t="s">
        <v>9769</v>
      </c>
      <c r="H2175" s="7" t="s">
        <v>9769</v>
      </c>
      <c r="I2175" s="7" t="s">
        <v>17</v>
      </c>
      <c r="J2175" s="2" t="s">
        <v>9861</v>
      </c>
      <c r="K2175" s="2" t="s">
        <v>22</v>
      </c>
      <c r="L2175" s="2" t="s">
        <v>23</v>
      </c>
      <c r="M2175" s="2" t="s">
        <v>21</v>
      </c>
      <c r="N2175" s="2">
        <v>61</v>
      </c>
      <c r="O2175" s="2">
        <v>7784</v>
      </c>
      <c r="P2175" s="2" t="s">
        <v>6647</v>
      </c>
      <c r="Q2175" s="2">
        <v>3</v>
      </c>
      <c r="R2175" s="2" t="s">
        <v>8405</v>
      </c>
      <c r="S2175" s="2"/>
      <c r="T2175" s="2"/>
      <c r="U2175" s="2"/>
      <c r="V2175" s="2"/>
      <c r="W2175" s="2"/>
      <c r="X2175" s="2"/>
      <c r="Y2175" s="2"/>
      <c r="Z2175" s="2"/>
      <c r="AA2175" s="2"/>
      <c r="AB2175" s="2"/>
      <c r="AC2175" s="3" t="s">
        <v>9942</v>
      </c>
      <c r="AD2175" s="3">
        <v>44344</v>
      </c>
      <c r="AE2175" s="23">
        <v>240</v>
      </c>
    </row>
    <row r="2176" spans="1:33" x14ac:dyDescent="0.25">
      <c r="A2176" s="22" t="s">
        <v>9502</v>
      </c>
      <c r="B2176" s="1">
        <v>2021</v>
      </c>
      <c r="C2176" s="1" t="s">
        <v>9583</v>
      </c>
      <c r="D2176" s="7" t="s">
        <v>16</v>
      </c>
      <c r="E2176" s="7" t="s">
        <v>18</v>
      </c>
      <c r="F2176" s="7" t="s">
        <v>9677</v>
      </c>
      <c r="G2176" s="9" t="s">
        <v>9770</v>
      </c>
      <c r="H2176" s="7" t="s">
        <v>9770</v>
      </c>
      <c r="I2176" s="7" t="s">
        <v>17</v>
      </c>
      <c r="J2176" s="2" t="s">
        <v>9862</v>
      </c>
      <c r="K2176" s="2" t="s">
        <v>22</v>
      </c>
      <c r="L2176" s="2" t="s">
        <v>23</v>
      </c>
      <c r="M2176" s="2" t="s">
        <v>21</v>
      </c>
      <c r="N2176" s="2">
        <v>26</v>
      </c>
      <c r="O2176" s="2">
        <v>7643</v>
      </c>
      <c r="P2176" s="2" t="s">
        <v>6638</v>
      </c>
      <c r="Q2176" s="2">
        <v>2</v>
      </c>
      <c r="R2176" s="2" t="s">
        <v>8428</v>
      </c>
      <c r="S2176" s="2"/>
      <c r="T2176" s="2"/>
      <c r="U2176" s="2"/>
      <c r="V2176" s="2"/>
      <c r="W2176" s="2"/>
      <c r="X2176" s="2"/>
      <c r="Y2176" s="2"/>
      <c r="Z2176" s="2"/>
      <c r="AA2176" s="2"/>
      <c r="AB2176" s="2"/>
      <c r="AC2176" s="3" t="s">
        <v>9943</v>
      </c>
      <c r="AD2176" s="3">
        <v>44344</v>
      </c>
      <c r="AE2176" s="23">
        <v>180</v>
      </c>
    </row>
    <row r="2177" spans="1:31" x14ac:dyDescent="0.25">
      <c r="A2177" s="22" t="s">
        <v>9502</v>
      </c>
      <c r="B2177" s="1">
        <v>2021</v>
      </c>
      <c r="C2177" s="1" t="s">
        <v>9584</v>
      </c>
      <c r="D2177" s="7" t="s">
        <v>16</v>
      </c>
      <c r="E2177" s="7" t="s">
        <v>18</v>
      </c>
      <c r="F2177" s="7" t="s">
        <v>9678</v>
      </c>
      <c r="G2177" s="9" t="s">
        <v>9771</v>
      </c>
      <c r="H2177" s="7" t="s">
        <v>9771</v>
      </c>
      <c r="I2177" s="7" t="s">
        <v>17</v>
      </c>
      <c r="J2177" s="2" t="s">
        <v>9863</v>
      </c>
      <c r="K2177" s="2" t="s">
        <v>22</v>
      </c>
      <c r="L2177" s="2" t="s">
        <v>23</v>
      </c>
      <c r="M2177" s="2" t="s">
        <v>21</v>
      </c>
      <c r="N2177" s="2">
        <v>270</v>
      </c>
      <c r="O2177" s="2">
        <v>7808</v>
      </c>
      <c r="P2177" s="2" t="s">
        <v>6636</v>
      </c>
      <c r="Q2177" s="2">
        <v>2</v>
      </c>
      <c r="R2177" s="2" t="s">
        <v>8419</v>
      </c>
      <c r="S2177" s="2"/>
      <c r="T2177" s="2"/>
      <c r="U2177" s="2"/>
      <c r="V2177" s="2"/>
      <c r="W2177" s="2"/>
      <c r="X2177" s="2"/>
      <c r="Y2177" s="2"/>
      <c r="Z2177" s="2"/>
      <c r="AA2177" s="2"/>
      <c r="AB2177" s="2"/>
      <c r="AC2177" s="3" t="s">
        <v>6156</v>
      </c>
      <c r="AD2177" s="3">
        <v>44344</v>
      </c>
      <c r="AE2177" s="23">
        <v>300</v>
      </c>
    </row>
    <row r="2178" spans="1:31" x14ac:dyDescent="0.25">
      <c r="A2178" s="22" t="s">
        <v>9502</v>
      </c>
      <c r="B2178" s="1">
        <v>2021</v>
      </c>
      <c r="C2178" s="1" t="s">
        <v>9585</v>
      </c>
      <c r="D2178" s="7" t="s">
        <v>16</v>
      </c>
      <c r="E2178" s="7" t="s">
        <v>1386</v>
      </c>
      <c r="F2178" s="7" t="s">
        <v>9679</v>
      </c>
      <c r="G2178" s="9" t="s">
        <v>9772</v>
      </c>
      <c r="H2178" s="7" t="s">
        <v>9772</v>
      </c>
      <c r="I2178" s="7" t="s">
        <v>17</v>
      </c>
      <c r="J2178" s="2" t="s">
        <v>9864</v>
      </c>
      <c r="K2178" s="2" t="s">
        <v>22</v>
      </c>
      <c r="L2178" s="2" t="s">
        <v>23</v>
      </c>
      <c r="M2178" s="2" t="s">
        <v>21</v>
      </c>
      <c r="N2178" s="2">
        <v>224</v>
      </c>
      <c r="O2178" s="2">
        <v>7818</v>
      </c>
      <c r="P2178" s="2" t="s">
        <v>6652</v>
      </c>
      <c r="Q2178" s="2">
        <v>2</v>
      </c>
      <c r="R2178" s="2" t="s">
        <v>8424</v>
      </c>
      <c r="S2178" s="2"/>
      <c r="T2178" s="2"/>
      <c r="U2178" s="2"/>
      <c r="V2178" s="2"/>
      <c r="W2178" s="2"/>
      <c r="X2178" s="2"/>
      <c r="Y2178" s="2"/>
      <c r="Z2178" s="2"/>
      <c r="AA2178" s="2"/>
      <c r="AB2178" s="2"/>
      <c r="AC2178" s="3" t="s">
        <v>9944</v>
      </c>
      <c r="AD2178" s="3">
        <v>44344</v>
      </c>
      <c r="AE2178" s="23">
        <v>270</v>
      </c>
    </row>
    <row r="2179" spans="1:31" x14ac:dyDescent="0.25">
      <c r="A2179" s="22" t="s">
        <v>9502</v>
      </c>
      <c r="B2179" s="1">
        <v>2021</v>
      </c>
      <c r="C2179" s="1" t="s">
        <v>9586</v>
      </c>
      <c r="D2179" s="7" t="s">
        <v>16</v>
      </c>
      <c r="E2179" s="7" t="s">
        <v>18</v>
      </c>
      <c r="F2179" s="7" t="s">
        <v>9680</v>
      </c>
      <c r="G2179" s="9" t="s">
        <v>9773</v>
      </c>
      <c r="H2179" s="7" t="s">
        <v>9773</v>
      </c>
      <c r="I2179" s="7" t="s">
        <v>17</v>
      </c>
      <c r="J2179" s="2" t="s">
        <v>9865</v>
      </c>
      <c r="K2179" s="2" t="s">
        <v>20</v>
      </c>
      <c r="L2179" s="2" t="s">
        <v>24</v>
      </c>
      <c r="M2179" s="2" t="s">
        <v>21</v>
      </c>
      <c r="N2179" s="2">
        <v>298</v>
      </c>
      <c r="O2179" s="2">
        <v>7808</v>
      </c>
      <c r="P2179" s="2" t="s">
        <v>6636</v>
      </c>
      <c r="Q2179" s="2">
        <v>2</v>
      </c>
      <c r="R2179" s="2" t="s">
        <v>8419</v>
      </c>
      <c r="S2179" s="2"/>
      <c r="T2179" s="2"/>
      <c r="U2179" s="2"/>
      <c r="V2179" s="2"/>
      <c r="W2179" s="2"/>
      <c r="X2179" s="2"/>
      <c r="Y2179" s="2"/>
      <c r="Z2179" s="2"/>
      <c r="AA2179" s="2"/>
      <c r="AB2179" s="2"/>
      <c r="AC2179" s="3" t="s">
        <v>9945</v>
      </c>
      <c r="AD2179" s="3">
        <v>44344</v>
      </c>
      <c r="AE2179" s="23">
        <v>180</v>
      </c>
    </row>
    <row r="2180" spans="1:31" x14ac:dyDescent="0.25">
      <c r="A2180" s="22" t="s">
        <v>9502</v>
      </c>
      <c r="B2180" s="1">
        <v>2021</v>
      </c>
      <c r="C2180" s="1" t="s">
        <v>9587</v>
      </c>
      <c r="D2180" s="7" t="s">
        <v>16</v>
      </c>
      <c r="E2180" s="7" t="s">
        <v>19</v>
      </c>
      <c r="F2180" s="7" t="s">
        <v>9681</v>
      </c>
      <c r="G2180" s="9" t="s">
        <v>9774</v>
      </c>
      <c r="H2180" s="7" t="s">
        <v>9774</v>
      </c>
      <c r="I2180" s="7" t="s">
        <v>17</v>
      </c>
      <c r="J2180" s="2" t="s">
        <v>9866</v>
      </c>
      <c r="K2180" s="2" t="s">
        <v>22</v>
      </c>
      <c r="L2180" s="2" t="s">
        <v>23</v>
      </c>
      <c r="M2180" s="2" t="s">
        <v>21</v>
      </c>
      <c r="N2180" s="2">
        <v>315</v>
      </c>
      <c r="O2180" s="2">
        <v>7736</v>
      </c>
      <c r="P2180" s="2" t="s">
        <v>6654</v>
      </c>
      <c r="Q2180" s="2">
        <v>2</v>
      </c>
      <c r="R2180" s="2" t="s">
        <v>8409</v>
      </c>
      <c r="S2180" s="2"/>
      <c r="T2180" s="2"/>
      <c r="U2180" s="2"/>
      <c r="V2180" s="2"/>
      <c r="W2180" s="2"/>
      <c r="X2180" s="2"/>
      <c r="Y2180" s="2"/>
      <c r="Z2180" s="2"/>
      <c r="AA2180" s="2"/>
      <c r="AB2180" s="2"/>
      <c r="AC2180" s="3" t="s">
        <v>8565</v>
      </c>
      <c r="AD2180" s="3">
        <v>44347</v>
      </c>
      <c r="AE2180" s="23">
        <v>60</v>
      </c>
    </row>
    <row r="2181" spans="1:31" x14ac:dyDescent="0.25">
      <c r="A2181" s="22" t="s">
        <v>9502</v>
      </c>
      <c r="B2181" s="1">
        <v>2021</v>
      </c>
      <c r="C2181" s="1" t="s">
        <v>9588</v>
      </c>
      <c r="D2181" s="7" t="s">
        <v>16</v>
      </c>
      <c r="E2181" s="7" t="s">
        <v>19</v>
      </c>
      <c r="F2181" s="7" t="s">
        <v>9682</v>
      </c>
      <c r="G2181" s="9" t="s">
        <v>9775</v>
      </c>
      <c r="H2181" s="7" t="s">
        <v>9775</v>
      </c>
      <c r="I2181" s="7" t="s">
        <v>17</v>
      </c>
      <c r="J2181" s="2" t="s">
        <v>9867</v>
      </c>
      <c r="K2181" s="2" t="s">
        <v>22</v>
      </c>
      <c r="L2181" s="2" t="s">
        <v>23</v>
      </c>
      <c r="M2181" s="2" t="s">
        <v>21</v>
      </c>
      <c r="N2181" s="2">
        <v>317</v>
      </c>
      <c r="O2181" s="2">
        <v>7736</v>
      </c>
      <c r="P2181" s="2" t="s">
        <v>6654</v>
      </c>
      <c r="Q2181" s="2">
        <v>2</v>
      </c>
      <c r="R2181" s="2" t="s">
        <v>8409</v>
      </c>
      <c r="S2181" s="2"/>
      <c r="T2181" s="2"/>
      <c r="U2181" s="2"/>
      <c r="V2181" s="2"/>
      <c r="W2181" s="2"/>
      <c r="X2181" s="2"/>
      <c r="Y2181" s="2"/>
      <c r="Z2181" s="2"/>
      <c r="AA2181" s="2"/>
      <c r="AB2181" s="2"/>
      <c r="AC2181" s="3" t="s">
        <v>8565</v>
      </c>
      <c r="AD2181" s="3">
        <v>44347</v>
      </c>
      <c r="AE2181" s="23">
        <v>90</v>
      </c>
    </row>
    <row r="2182" spans="1:31" x14ac:dyDescent="0.25">
      <c r="A2182" s="22" t="s">
        <v>9502</v>
      </c>
      <c r="B2182" s="1">
        <v>2021</v>
      </c>
      <c r="C2182" s="1" t="s">
        <v>9589</v>
      </c>
      <c r="D2182" s="7" t="s">
        <v>16</v>
      </c>
      <c r="E2182" s="7" t="s">
        <v>1386</v>
      </c>
      <c r="F2182" s="7" t="s">
        <v>9683</v>
      </c>
      <c r="G2182" s="9" t="s">
        <v>9776</v>
      </c>
      <c r="H2182" s="7" t="s">
        <v>9776</v>
      </c>
      <c r="I2182" s="7" t="s">
        <v>17</v>
      </c>
      <c r="J2182" s="2" t="s">
        <v>9868</v>
      </c>
      <c r="K2182" s="2" t="s">
        <v>22</v>
      </c>
      <c r="L2182" s="2" t="s">
        <v>23</v>
      </c>
      <c r="M2182" s="2" t="s">
        <v>21</v>
      </c>
      <c r="N2182" s="2">
        <v>223</v>
      </c>
      <c r="O2182" s="2">
        <v>7818</v>
      </c>
      <c r="P2182" s="2" t="s">
        <v>6652</v>
      </c>
      <c r="Q2182" s="2">
        <v>2</v>
      </c>
      <c r="R2182" s="2" t="s">
        <v>8424</v>
      </c>
      <c r="S2182" s="2"/>
      <c r="T2182" s="2"/>
      <c r="U2182" s="2"/>
      <c r="V2182" s="2"/>
      <c r="W2182" s="2"/>
      <c r="X2182" s="2"/>
      <c r="Y2182" s="2"/>
      <c r="Z2182" s="2"/>
      <c r="AA2182" s="2"/>
      <c r="AB2182" s="2"/>
      <c r="AC2182" s="3" t="s">
        <v>9946</v>
      </c>
      <c r="AD2182" s="3">
        <v>44347</v>
      </c>
      <c r="AE2182" s="23">
        <v>210</v>
      </c>
    </row>
    <row r="2183" spans="1:31" x14ac:dyDescent="0.25">
      <c r="A2183" s="22" t="s">
        <v>9502</v>
      </c>
      <c r="B2183" s="1">
        <v>2021</v>
      </c>
      <c r="C2183" s="1" t="s">
        <v>9590</v>
      </c>
      <c r="D2183" s="7" t="s">
        <v>16</v>
      </c>
      <c r="E2183" s="7" t="s">
        <v>1386</v>
      </c>
      <c r="F2183" s="7" t="s">
        <v>9684</v>
      </c>
      <c r="G2183" s="9" t="s">
        <v>9777</v>
      </c>
      <c r="H2183" s="7" t="s">
        <v>9777</v>
      </c>
      <c r="I2183" s="7" t="s">
        <v>17</v>
      </c>
      <c r="J2183" s="2" t="s">
        <v>9869</v>
      </c>
      <c r="K2183" s="2" t="s">
        <v>22</v>
      </c>
      <c r="L2183" s="2" t="s">
        <v>23</v>
      </c>
      <c r="M2183" s="2" t="s">
        <v>21</v>
      </c>
      <c r="N2183" s="2">
        <v>226</v>
      </c>
      <c r="O2183" s="2">
        <v>7818</v>
      </c>
      <c r="P2183" s="2" t="s">
        <v>6652</v>
      </c>
      <c r="Q2183" s="2">
        <v>2</v>
      </c>
      <c r="R2183" s="2" t="s">
        <v>8424</v>
      </c>
      <c r="S2183" s="2"/>
      <c r="T2183" s="2"/>
      <c r="U2183" s="2"/>
      <c r="V2183" s="2"/>
      <c r="W2183" s="2"/>
      <c r="X2183" s="2"/>
      <c r="Y2183" s="2"/>
      <c r="Z2183" s="2"/>
      <c r="AA2183" s="2"/>
      <c r="AB2183" s="2"/>
      <c r="AC2183" s="3" t="s">
        <v>9947</v>
      </c>
      <c r="AD2183" s="3">
        <v>44347</v>
      </c>
      <c r="AE2183" s="23">
        <v>300</v>
      </c>
    </row>
    <row r="2184" spans="1:31" x14ac:dyDescent="0.25">
      <c r="A2184" s="22" t="s">
        <v>9502</v>
      </c>
      <c r="B2184" s="1">
        <v>2021</v>
      </c>
      <c r="C2184" s="1" t="s">
        <v>9591</v>
      </c>
      <c r="D2184" s="7" t="s">
        <v>2858</v>
      </c>
      <c r="E2184" s="7" t="s">
        <v>7419</v>
      </c>
      <c r="F2184" s="7">
        <v>69978</v>
      </c>
      <c r="G2184" s="9">
        <v>69978</v>
      </c>
      <c r="H2184" s="7" t="s">
        <v>9778</v>
      </c>
      <c r="I2184" s="7" t="s">
        <v>9779</v>
      </c>
      <c r="J2184" s="2" t="s">
        <v>9870</v>
      </c>
      <c r="K2184" s="2" t="s">
        <v>20</v>
      </c>
      <c r="L2184" s="2" t="s">
        <v>24</v>
      </c>
      <c r="M2184" s="2" t="s">
        <v>21</v>
      </c>
      <c r="N2184" s="2">
        <v>269</v>
      </c>
      <c r="O2184" s="2">
        <v>7638</v>
      </c>
      <c r="P2184" s="2" t="s">
        <v>6655</v>
      </c>
      <c r="Q2184" s="2">
        <v>3</v>
      </c>
      <c r="R2184" s="2" t="s">
        <v>8415</v>
      </c>
      <c r="S2184" s="2"/>
      <c r="T2184" s="2"/>
      <c r="U2184" s="2"/>
      <c r="V2184" s="2"/>
      <c r="W2184" s="2"/>
      <c r="X2184" s="2"/>
      <c r="Y2184" s="2"/>
      <c r="Z2184" s="2"/>
      <c r="AA2184" s="2"/>
      <c r="AB2184" s="2"/>
      <c r="AC2184" s="3" t="s">
        <v>9948</v>
      </c>
      <c r="AD2184" s="3">
        <v>44347</v>
      </c>
      <c r="AE2184" s="23">
        <v>60</v>
      </c>
    </row>
    <row r="2185" spans="1:31" x14ac:dyDescent="0.25">
      <c r="A2185" s="22" t="s">
        <v>9502</v>
      </c>
      <c r="B2185" s="1">
        <v>2021</v>
      </c>
      <c r="C2185" s="1" t="s">
        <v>9592</v>
      </c>
      <c r="D2185" s="7" t="s">
        <v>2858</v>
      </c>
      <c r="E2185" s="7" t="s">
        <v>7419</v>
      </c>
      <c r="F2185" s="7">
        <v>69979</v>
      </c>
      <c r="G2185" s="9">
        <v>69979</v>
      </c>
      <c r="H2185" s="7" t="s">
        <v>9780</v>
      </c>
      <c r="I2185" s="7" t="s">
        <v>9779</v>
      </c>
      <c r="J2185" s="2" t="s">
        <v>9871</v>
      </c>
      <c r="K2185" s="2" t="s">
        <v>20</v>
      </c>
      <c r="L2185" s="2" t="s">
        <v>24</v>
      </c>
      <c r="M2185" s="2" t="s">
        <v>21</v>
      </c>
      <c r="N2185" s="2">
        <v>269</v>
      </c>
      <c r="O2185" s="2">
        <v>7638</v>
      </c>
      <c r="P2185" s="2" t="s">
        <v>6655</v>
      </c>
      <c r="Q2185" s="2">
        <v>3</v>
      </c>
      <c r="R2185" s="2" t="s">
        <v>8415</v>
      </c>
      <c r="S2185" s="2"/>
      <c r="T2185" s="2"/>
      <c r="U2185" s="2"/>
      <c r="V2185" s="2"/>
      <c r="W2185" s="2"/>
      <c r="X2185" s="2"/>
      <c r="Y2185" s="2"/>
      <c r="Z2185" s="2"/>
      <c r="AA2185" s="2"/>
      <c r="AB2185" s="2"/>
      <c r="AC2185" s="3" t="s">
        <v>9948</v>
      </c>
      <c r="AD2185" s="3">
        <v>44347</v>
      </c>
      <c r="AE2185" s="23">
        <v>60</v>
      </c>
    </row>
    <row r="2186" spans="1:31" x14ac:dyDescent="0.25">
      <c r="A2186" s="22" t="s">
        <v>9502</v>
      </c>
      <c r="B2186" s="1">
        <v>2021</v>
      </c>
      <c r="C2186" s="1" t="s">
        <v>9593</v>
      </c>
      <c r="D2186" s="7" t="s">
        <v>16</v>
      </c>
      <c r="E2186" s="7" t="s">
        <v>19</v>
      </c>
      <c r="F2186" s="7" t="s">
        <v>9685</v>
      </c>
      <c r="G2186" s="9" t="s">
        <v>9781</v>
      </c>
      <c r="H2186" s="7" t="s">
        <v>9781</v>
      </c>
      <c r="I2186" s="7" t="s">
        <v>17</v>
      </c>
      <c r="J2186" s="2" t="s">
        <v>9872</v>
      </c>
      <c r="K2186" s="2" t="s">
        <v>22</v>
      </c>
      <c r="L2186" s="2" t="s">
        <v>23</v>
      </c>
      <c r="M2186" s="2" t="s">
        <v>21</v>
      </c>
      <c r="N2186" s="2">
        <v>318</v>
      </c>
      <c r="O2186" s="2">
        <v>7736</v>
      </c>
      <c r="P2186" s="2" t="s">
        <v>6654</v>
      </c>
      <c r="Q2186" s="2">
        <v>2</v>
      </c>
      <c r="R2186" s="2" t="s">
        <v>8409</v>
      </c>
      <c r="S2186" s="2"/>
      <c r="T2186" s="2"/>
      <c r="U2186" s="2"/>
      <c r="V2186" s="2"/>
      <c r="W2186" s="2"/>
      <c r="X2186" s="2"/>
      <c r="Y2186" s="2"/>
      <c r="Z2186" s="2"/>
      <c r="AA2186" s="2"/>
      <c r="AB2186" s="2"/>
      <c r="AC2186" s="3" t="s">
        <v>8565</v>
      </c>
      <c r="AD2186" s="3">
        <v>44347</v>
      </c>
      <c r="AE2186" s="23">
        <v>90</v>
      </c>
    </row>
    <row r="2187" spans="1:31" x14ac:dyDescent="0.25">
      <c r="A2187" s="22" t="s">
        <v>9502</v>
      </c>
      <c r="B2187" s="1">
        <v>2021</v>
      </c>
      <c r="C2187" s="1" t="s">
        <v>9594</v>
      </c>
      <c r="D2187" s="7" t="s">
        <v>16</v>
      </c>
      <c r="E2187" s="7" t="s">
        <v>19</v>
      </c>
      <c r="F2187" s="7" t="s">
        <v>9686</v>
      </c>
      <c r="G2187" s="9" t="s">
        <v>9782</v>
      </c>
      <c r="H2187" s="7" t="s">
        <v>9782</v>
      </c>
      <c r="I2187" s="7" t="s">
        <v>17</v>
      </c>
      <c r="J2187" s="2" t="s">
        <v>9873</v>
      </c>
      <c r="K2187" s="2" t="s">
        <v>22</v>
      </c>
      <c r="L2187" s="2" t="s">
        <v>23</v>
      </c>
      <c r="M2187" s="2" t="s">
        <v>21</v>
      </c>
      <c r="N2187" s="2">
        <v>303</v>
      </c>
      <c r="O2187" s="2">
        <v>7736</v>
      </c>
      <c r="P2187" s="2" t="s">
        <v>6654</v>
      </c>
      <c r="Q2187" s="2">
        <v>2</v>
      </c>
      <c r="R2187" s="2" t="s">
        <v>8409</v>
      </c>
      <c r="S2187" s="2"/>
      <c r="T2187" s="2"/>
      <c r="U2187" s="2"/>
      <c r="V2187" s="2"/>
      <c r="W2187" s="2"/>
      <c r="X2187" s="2"/>
      <c r="Y2187" s="2"/>
      <c r="Z2187" s="2"/>
      <c r="AA2187" s="2"/>
      <c r="AB2187" s="2"/>
      <c r="AC2187" s="3" t="s">
        <v>8565</v>
      </c>
      <c r="AD2187" s="3">
        <v>44347</v>
      </c>
      <c r="AE2187" s="23">
        <v>90</v>
      </c>
    </row>
    <row r="2188" spans="1:31" x14ac:dyDescent="0.25">
      <c r="A2188" s="22" t="s">
        <v>9502</v>
      </c>
      <c r="B2188" s="1">
        <v>2021</v>
      </c>
      <c r="C2188" s="1" t="s">
        <v>9595</v>
      </c>
      <c r="D2188" s="7" t="s">
        <v>16</v>
      </c>
      <c r="E2188" s="7" t="s">
        <v>19</v>
      </c>
      <c r="F2188" s="7" t="s">
        <v>9687</v>
      </c>
      <c r="G2188" s="9" t="s">
        <v>9783</v>
      </c>
      <c r="H2188" s="7" t="s">
        <v>9783</v>
      </c>
      <c r="I2188" s="7" t="s">
        <v>17</v>
      </c>
      <c r="J2188" s="2" t="s">
        <v>9874</v>
      </c>
      <c r="K2188" s="2" t="s">
        <v>22</v>
      </c>
      <c r="L2188" s="2" t="s">
        <v>23</v>
      </c>
      <c r="M2188" s="2" t="s">
        <v>21</v>
      </c>
      <c r="N2188" s="2">
        <v>305</v>
      </c>
      <c r="O2188" s="2">
        <v>7736</v>
      </c>
      <c r="P2188" s="2" t="s">
        <v>6654</v>
      </c>
      <c r="Q2188" s="2">
        <v>2</v>
      </c>
      <c r="R2188" s="2" t="s">
        <v>8409</v>
      </c>
      <c r="S2188" s="2"/>
      <c r="T2188" s="2"/>
      <c r="U2188" s="2"/>
      <c r="V2188" s="2"/>
      <c r="W2188" s="2"/>
      <c r="X2188" s="2"/>
      <c r="Y2188" s="2"/>
      <c r="Z2188" s="2"/>
      <c r="AA2188" s="2"/>
      <c r="AB2188" s="2"/>
      <c r="AC2188" s="3" t="s">
        <v>8565</v>
      </c>
      <c r="AD2188" s="3">
        <v>44347</v>
      </c>
      <c r="AE2188" s="23">
        <v>90</v>
      </c>
    </row>
    <row r="2189" spans="1:31" x14ac:dyDescent="0.25">
      <c r="A2189" s="22" t="s">
        <v>9502</v>
      </c>
      <c r="B2189" s="1">
        <v>2021</v>
      </c>
      <c r="C2189" s="1" t="s">
        <v>9596</v>
      </c>
      <c r="D2189" s="7" t="s">
        <v>16</v>
      </c>
      <c r="E2189" s="7" t="s">
        <v>18</v>
      </c>
      <c r="F2189" s="7" t="s">
        <v>9688</v>
      </c>
      <c r="G2189" s="9" t="s">
        <v>9784</v>
      </c>
      <c r="H2189" s="7" t="s">
        <v>9784</v>
      </c>
      <c r="I2189" s="7" t="s">
        <v>17</v>
      </c>
      <c r="J2189" s="2" t="s">
        <v>9875</v>
      </c>
      <c r="K2189" s="2" t="s">
        <v>22</v>
      </c>
      <c r="L2189" s="2" t="s">
        <v>23</v>
      </c>
      <c r="M2189" s="2" t="s">
        <v>21</v>
      </c>
      <c r="N2189" s="2">
        <v>71</v>
      </c>
      <c r="O2189" s="2">
        <v>7736</v>
      </c>
      <c r="P2189" s="2" t="s">
        <v>6654</v>
      </c>
      <c r="Q2189" s="2">
        <v>2</v>
      </c>
      <c r="R2189" s="2" t="s">
        <v>8409</v>
      </c>
      <c r="S2189" s="2"/>
      <c r="T2189" s="2"/>
      <c r="U2189" s="2"/>
      <c r="V2189" s="2"/>
      <c r="W2189" s="2"/>
      <c r="X2189" s="2"/>
      <c r="Y2189" s="2"/>
      <c r="Z2189" s="2"/>
      <c r="AA2189" s="2"/>
      <c r="AB2189" s="2"/>
      <c r="AC2189" s="3" t="s">
        <v>8597</v>
      </c>
      <c r="AD2189" s="3">
        <v>44347</v>
      </c>
      <c r="AE2189" s="23">
        <v>225</v>
      </c>
    </row>
    <row r="2190" spans="1:31" x14ac:dyDescent="0.25">
      <c r="A2190" s="22" t="s">
        <v>9502</v>
      </c>
      <c r="B2190" s="1">
        <v>2021</v>
      </c>
      <c r="C2190" s="1" t="s">
        <v>9597</v>
      </c>
      <c r="D2190" s="7" t="s">
        <v>16</v>
      </c>
      <c r="E2190" s="7" t="s">
        <v>19</v>
      </c>
      <c r="F2190" s="7" t="s">
        <v>9689</v>
      </c>
      <c r="G2190" s="9" t="s">
        <v>9785</v>
      </c>
      <c r="H2190" s="7" t="s">
        <v>9785</v>
      </c>
      <c r="I2190" s="7" t="s">
        <v>17</v>
      </c>
      <c r="J2190" s="2" t="s">
        <v>9876</v>
      </c>
      <c r="K2190" s="2" t="s">
        <v>22</v>
      </c>
      <c r="L2190" s="2" t="s">
        <v>23</v>
      </c>
      <c r="M2190" s="2" t="s">
        <v>21</v>
      </c>
      <c r="N2190" s="2">
        <v>59</v>
      </c>
      <c r="O2190" s="2">
        <v>7624</v>
      </c>
      <c r="P2190" s="2" t="s">
        <v>6641</v>
      </c>
      <c r="Q2190" s="2">
        <v>2</v>
      </c>
      <c r="R2190" s="2" t="s">
        <v>8414</v>
      </c>
      <c r="S2190" s="2"/>
      <c r="T2190" s="2"/>
      <c r="U2190" s="2"/>
      <c r="V2190" s="2"/>
      <c r="W2190" s="2"/>
      <c r="X2190" s="2"/>
      <c r="Y2190" s="2"/>
      <c r="Z2190" s="2"/>
      <c r="AA2190" s="2"/>
      <c r="AB2190" s="2"/>
      <c r="AC2190" s="3" t="s">
        <v>9949</v>
      </c>
      <c r="AD2190" s="3">
        <v>44347</v>
      </c>
      <c r="AE2190" s="23">
        <v>225</v>
      </c>
    </row>
    <row r="2191" spans="1:31" x14ac:dyDescent="0.25">
      <c r="A2191" s="22" t="s">
        <v>9502</v>
      </c>
      <c r="B2191" s="1">
        <v>2021</v>
      </c>
      <c r="C2191" s="1" t="s">
        <v>9598</v>
      </c>
      <c r="D2191" s="7" t="s">
        <v>16</v>
      </c>
      <c r="E2191" s="7" t="s">
        <v>19</v>
      </c>
      <c r="F2191" s="7" t="s">
        <v>9690</v>
      </c>
      <c r="G2191" s="9" t="s">
        <v>9786</v>
      </c>
      <c r="H2191" s="7" t="s">
        <v>9786</v>
      </c>
      <c r="I2191" s="7" t="s">
        <v>17</v>
      </c>
      <c r="J2191" s="2" t="s">
        <v>9877</v>
      </c>
      <c r="K2191" s="2" t="s">
        <v>22</v>
      </c>
      <c r="L2191" s="2" t="s">
        <v>23</v>
      </c>
      <c r="M2191" s="2" t="s">
        <v>21</v>
      </c>
      <c r="N2191" s="2">
        <v>310</v>
      </c>
      <c r="O2191" s="2">
        <v>7736</v>
      </c>
      <c r="P2191" s="2" t="s">
        <v>6654</v>
      </c>
      <c r="Q2191" s="2">
        <v>2</v>
      </c>
      <c r="R2191" s="2" t="s">
        <v>8409</v>
      </c>
      <c r="S2191" s="2"/>
      <c r="T2191" s="2"/>
      <c r="U2191" s="2"/>
      <c r="V2191" s="2"/>
      <c r="W2191" s="2"/>
      <c r="X2191" s="2"/>
      <c r="Y2191" s="2"/>
      <c r="Z2191" s="2"/>
      <c r="AA2191" s="2"/>
      <c r="AB2191" s="2"/>
      <c r="AC2191" s="3" t="s">
        <v>8565</v>
      </c>
      <c r="AD2191" s="3">
        <v>44347</v>
      </c>
      <c r="AE2191" s="23">
        <v>90</v>
      </c>
    </row>
    <row r="2192" spans="1:31" x14ac:dyDescent="0.25">
      <c r="A2192" s="22" t="s">
        <v>9502</v>
      </c>
      <c r="B2192" s="1">
        <v>2021</v>
      </c>
      <c r="C2192" s="1" t="s">
        <v>9599</v>
      </c>
      <c r="D2192" s="7" t="s">
        <v>16</v>
      </c>
      <c r="E2192" s="7" t="s">
        <v>19</v>
      </c>
      <c r="F2192" s="7" t="s">
        <v>9691</v>
      </c>
      <c r="G2192" s="9" t="s">
        <v>9787</v>
      </c>
      <c r="H2192" s="7" t="s">
        <v>9787</v>
      </c>
      <c r="I2192" s="7" t="s">
        <v>17</v>
      </c>
      <c r="J2192" s="2" t="s">
        <v>9878</v>
      </c>
      <c r="K2192" s="2" t="s">
        <v>22</v>
      </c>
      <c r="L2192" s="2" t="s">
        <v>23</v>
      </c>
      <c r="M2192" s="2" t="s">
        <v>21</v>
      </c>
      <c r="N2192" s="2">
        <v>314</v>
      </c>
      <c r="O2192" s="2">
        <v>7736</v>
      </c>
      <c r="P2192" s="2" t="s">
        <v>6654</v>
      </c>
      <c r="Q2192" s="2">
        <v>2</v>
      </c>
      <c r="R2192" s="2" t="s">
        <v>8409</v>
      </c>
      <c r="S2192" s="2"/>
      <c r="T2192" s="2"/>
      <c r="U2192" s="2"/>
      <c r="V2192" s="2"/>
      <c r="W2192" s="2"/>
      <c r="X2192" s="2"/>
      <c r="Y2192" s="2"/>
      <c r="Z2192" s="2"/>
      <c r="AA2192" s="2"/>
      <c r="AB2192" s="2"/>
      <c r="AC2192" s="3" t="s">
        <v>8565</v>
      </c>
      <c r="AD2192" s="3">
        <v>44347</v>
      </c>
      <c r="AE2192" s="23">
        <v>90</v>
      </c>
    </row>
    <row r="2193" spans="1:31" x14ac:dyDescent="0.25">
      <c r="A2193" s="22" t="s">
        <v>9950</v>
      </c>
      <c r="B2193" s="1">
        <v>2021</v>
      </c>
      <c r="C2193" s="1" t="s">
        <v>9951</v>
      </c>
      <c r="D2193" s="7" t="s">
        <v>16</v>
      </c>
      <c r="E2193" s="7" t="s">
        <v>19</v>
      </c>
      <c r="F2193" s="7" t="s">
        <v>10040</v>
      </c>
      <c r="G2193" s="9" t="s">
        <v>10127</v>
      </c>
      <c r="H2193" s="7" t="s">
        <v>10127</v>
      </c>
      <c r="I2193" s="7" t="s">
        <v>17</v>
      </c>
      <c r="J2193" s="2" t="s">
        <v>10220</v>
      </c>
      <c r="K2193" s="2" t="s">
        <v>22</v>
      </c>
      <c r="L2193" s="2" t="s">
        <v>23</v>
      </c>
      <c r="M2193" s="2" t="s">
        <v>21</v>
      </c>
      <c r="N2193" s="2">
        <v>307</v>
      </c>
      <c r="O2193" s="2">
        <v>7736</v>
      </c>
      <c r="P2193" s="2" t="s">
        <v>6654</v>
      </c>
      <c r="Q2193" s="2"/>
      <c r="R2193" s="2"/>
      <c r="S2193" s="2"/>
      <c r="T2193" s="2"/>
      <c r="U2193" s="2"/>
      <c r="V2193" s="2"/>
      <c r="W2193" s="2"/>
      <c r="X2193" s="2"/>
      <c r="Y2193" s="2"/>
      <c r="Z2193" s="2"/>
      <c r="AA2193" s="2"/>
      <c r="AB2193" s="2"/>
      <c r="AC2193" s="3" t="s">
        <v>8565</v>
      </c>
      <c r="AD2193" s="3">
        <v>44348</v>
      </c>
      <c r="AE2193" s="23">
        <v>90</v>
      </c>
    </row>
    <row r="2194" spans="1:31" x14ac:dyDescent="0.25">
      <c r="A2194" s="22" t="s">
        <v>9950</v>
      </c>
      <c r="B2194" s="1">
        <v>2021</v>
      </c>
      <c r="C2194" s="1" t="s">
        <v>9952</v>
      </c>
      <c r="D2194" s="7" t="s">
        <v>16</v>
      </c>
      <c r="E2194" s="7" t="s">
        <v>18</v>
      </c>
      <c r="F2194" s="7" t="s">
        <v>10041</v>
      </c>
      <c r="G2194" s="9" t="s">
        <v>10128</v>
      </c>
      <c r="H2194" s="7" t="s">
        <v>10128</v>
      </c>
      <c r="I2194" s="7" t="s">
        <v>17</v>
      </c>
      <c r="J2194" s="2" t="s">
        <v>10221</v>
      </c>
      <c r="K2194" s="2" t="s">
        <v>22</v>
      </c>
      <c r="L2194" s="2" t="s">
        <v>23</v>
      </c>
      <c r="M2194" s="2" t="s">
        <v>21</v>
      </c>
      <c r="N2194" s="2">
        <v>71</v>
      </c>
      <c r="O2194" s="2">
        <v>7624</v>
      </c>
      <c r="P2194" s="2" t="s">
        <v>6641</v>
      </c>
      <c r="Q2194" s="2"/>
      <c r="R2194" s="2"/>
      <c r="S2194" s="2"/>
      <c r="T2194" s="2"/>
      <c r="U2194" s="2"/>
      <c r="V2194" s="2"/>
      <c r="W2194" s="2"/>
      <c r="X2194" s="2"/>
      <c r="Y2194" s="2"/>
      <c r="Z2194" s="2"/>
      <c r="AA2194" s="2"/>
      <c r="AB2194" s="2"/>
      <c r="AC2194" s="3" t="s">
        <v>10314</v>
      </c>
      <c r="AD2194" s="3">
        <v>44348</v>
      </c>
      <c r="AE2194" s="23">
        <v>225</v>
      </c>
    </row>
    <row r="2195" spans="1:31" x14ac:dyDescent="0.25">
      <c r="A2195" s="22" t="s">
        <v>9950</v>
      </c>
      <c r="B2195" s="1">
        <v>2021</v>
      </c>
      <c r="C2195" s="1" t="s">
        <v>9953</v>
      </c>
      <c r="D2195" s="7" t="s">
        <v>16</v>
      </c>
      <c r="E2195" s="7" t="s">
        <v>19</v>
      </c>
      <c r="F2195" s="7" t="s">
        <v>10042</v>
      </c>
      <c r="G2195" s="9" t="s">
        <v>10129</v>
      </c>
      <c r="H2195" s="7" t="s">
        <v>10129</v>
      </c>
      <c r="I2195" s="7" t="s">
        <v>17</v>
      </c>
      <c r="J2195" s="2" t="s">
        <v>10222</v>
      </c>
      <c r="K2195" s="2" t="s">
        <v>22</v>
      </c>
      <c r="L2195" s="2" t="s">
        <v>23</v>
      </c>
      <c r="M2195" s="2" t="s">
        <v>21</v>
      </c>
      <c r="N2195" s="2">
        <v>306</v>
      </c>
      <c r="O2195" s="2">
        <v>7736</v>
      </c>
      <c r="P2195" s="2" t="s">
        <v>6654</v>
      </c>
      <c r="Q2195" s="2"/>
      <c r="R2195" s="2"/>
      <c r="S2195" s="2"/>
      <c r="T2195" s="2"/>
      <c r="U2195" s="2"/>
      <c r="V2195" s="2"/>
      <c r="W2195" s="2"/>
      <c r="X2195" s="2"/>
      <c r="Y2195" s="2"/>
      <c r="Z2195" s="2"/>
      <c r="AA2195" s="2"/>
      <c r="AB2195" s="2"/>
      <c r="AC2195" s="3" t="s">
        <v>8565</v>
      </c>
      <c r="AD2195" s="3">
        <v>44348</v>
      </c>
      <c r="AE2195" s="23">
        <v>90</v>
      </c>
    </row>
    <row r="2196" spans="1:31" x14ac:dyDescent="0.25">
      <c r="A2196" s="22" t="s">
        <v>9950</v>
      </c>
      <c r="B2196" s="1">
        <v>2021</v>
      </c>
      <c r="C2196" s="1" t="s">
        <v>9954</v>
      </c>
      <c r="D2196" s="7" t="s">
        <v>16</v>
      </c>
      <c r="E2196" s="7" t="s">
        <v>19</v>
      </c>
      <c r="F2196" s="7" t="s">
        <v>10043</v>
      </c>
      <c r="G2196" s="9" t="s">
        <v>10130</v>
      </c>
      <c r="H2196" s="7" t="s">
        <v>10130</v>
      </c>
      <c r="I2196" s="7" t="s">
        <v>17</v>
      </c>
      <c r="J2196" s="2" t="s">
        <v>10223</v>
      </c>
      <c r="K2196" s="2" t="s">
        <v>22</v>
      </c>
      <c r="L2196" s="2" t="s">
        <v>23</v>
      </c>
      <c r="M2196" s="2" t="s">
        <v>21</v>
      </c>
      <c r="N2196" s="2">
        <v>323</v>
      </c>
      <c r="O2196" s="2">
        <v>7736</v>
      </c>
      <c r="P2196" s="2" t="s">
        <v>6654</v>
      </c>
      <c r="Q2196" s="2"/>
      <c r="R2196" s="2"/>
      <c r="S2196" s="2"/>
      <c r="T2196" s="2"/>
      <c r="U2196" s="2"/>
      <c r="V2196" s="2"/>
      <c r="W2196" s="2"/>
      <c r="X2196" s="2"/>
      <c r="Y2196" s="2"/>
      <c r="Z2196" s="2"/>
      <c r="AA2196" s="2"/>
      <c r="AB2196" s="2"/>
      <c r="AC2196" s="3" t="s">
        <v>8565</v>
      </c>
      <c r="AD2196" s="3">
        <v>44348</v>
      </c>
      <c r="AE2196" s="23">
        <v>90</v>
      </c>
    </row>
    <row r="2197" spans="1:31" x14ac:dyDescent="0.25">
      <c r="A2197" s="22" t="s">
        <v>9950</v>
      </c>
      <c r="B2197" s="1">
        <v>2021</v>
      </c>
      <c r="C2197" s="1" t="s">
        <v>9955</v>
      </c>
      <c r="D2197" s="7" t="s">
        <v>16</v>
      </c>
      <c r="E2197" s="7" t="s">
        <v>18</v>
      </c>
      <c r="F2197" s="7" t="s">
        <v>10044</v>
      </c>
      <c r="G2197" s="9" t="s">
        <v>10131</v>
      </c>
      <c r="H2197" s="7" t="s">
        <v>10131</v>
      </c>
      <c r="I2197" s="7" t="s">
        <v>17</v>
      </c>
      <c r="J2197" s="2" t="s">
        <v>10224</v>
      </c>
      <c r="K2197" s="2" t="s">
        <v>22</v>
      </c>
      <c r="L2197" s="2" t="s">
        <v>23</v>
      </c>
      <c r="M2197" s="2" t="s">
        <v>21</v>
      </c>
      <c r="N2197" s="2">
        <v>8</v>
      </c>
      <c r="O2197" s="2">
        <v>3120202030002000</v>
      </c>
      <c r="P2197" s="2" t="s">
        <v>6659</v>
      </c>
      <c r="Q2197" s="2"/>
      <c r="R2197" s="2"/>
      <c r="S2197" s="2"/>
      <c r="T2197" s="2"/>
      <c r="U2197" s="2"/>
      <c r="V2197" s="2"/>
      <c r="W2197" s="2"/>
      <c r="X2197" s="2"/>
      <c r="Y2197" s="2"/>
      <c r="Z2197" s="2"/>
      <c r="AA2197" s="2"/>
      <c r="AB2197" s="2"/>
      <c r="AC2197" s="3" t="s">
        <v>10315</v>
      </c>
      <c r="AD2197" s="3">
        <v>44348</v>
      </c>
      <c r="AE2197" s="23">
        <v>180</v>
      </c>
    </row>
    <row r="2198" spans="1:31" x14ac:dyDescent="0.25">
      <c r="A2198" s="22" t="s">
        <v>9950</v>
      </c>
      <c r="B2198" s="1">
        <v>2021</v>
      </c>
      <c r="C2198" s="1" t="s">
        <v>9956</v>
      </c>
      <c r="D2198" s="7" t="s">
        <v>16</v>
      </c>
      <c r="E2198" s="7" t="s">
        <v>19</v>
      </c>
      <c r="F2198" s="7" t="s">
        <v>10045</v>
      </c>
      <c r="G2198" s="9" t="s">
        <v>10132</v>
      </c>
      <c r="H2198" s="7" t="s">
        <v>10132</v>
      </c>
      <c r="I2198" s="7" t="s">
        <v>17</v>
      </c>
      <c r="J2198" s="2" t="s">
        <v>10225</v>
      </c>
      <c r="K2198" s="2" t="s">
        <v>22</v>
      </c>
      <c r="L2198" s="2" t="s">
        <v>23</v>
      </c>
      <c r="M2198" s="2" t="s">
        <v>21</v>
      </c>
      <c r="N2198" s="2">
        <v>99</v>
      </c>
      <c r="O2198" s="2">
        <v>7808</v>
      </c>
      <c r="P2198" s="2" t="s">
        <v>6636</v>
      </c>
      <c r="Q2198" s="2"/>
      <c r="R2198" s="2"/>
      <c r="S2198" s="2"/>
      <c r="T2198" s="2"/>
      <c r="U2198" s="2"/>
      <c r="V2198" s="2"/>
      <c r="W2198" s="2"/>
      <c r="X2198" s="2"/>
      <c r="Y2198" s="2"/>
      <c r="Z2198" s="2"/>
      <c r="AA2198" s="2"/>
      <c r="AB2198" s="2"/>
      <c r="AC2198" s="3" t="s">
        <v>10316</v>
      </c>
      <c r="AD2198" s="3">
        <v>44348</v>
      </c>
      <c r="AE2198" s="23">
        <v>300</v>
      </c>
    </row>
    <row r="2199" spans="1:31" x14ac:dyDescent="0.25">
      <c r="A2199" s="22" t="s">
        <v>9950</v>
      </c>
      <c r="B2199" s="1">
        <v>2021</v>
      </c>
      <c r="C2199" s="1" t="s">
        <v>9957</v>
      </c>
      <c r="D2199" s="7" t="s">
        <v>16</v>
      </c>
      <c r="E2199" s="7" t="s">
        <v>19</v>
      </c>
      <c r="F2199" s="7" t="s">
        <v>10046</v>
      </c>
      <c r="G2199" s="9" t="s">
        <v>10133</v>
      </c>
      <c r="H2199" s="7" t="s">
        <v>10133</v>
      </c>
      <c r="I2199" s="7" t="s">
        <v>17</v>
      </c>
      <c r="J2199" s="2" t="s">
        <v>10226</v>
      </c>
      <c r="K2199" s="2" t="s">
        <v>22</v>
      </c>
      <c r="L2199" s="2" t="s">
        <v>23</v>
      </c>
      <c r="M2199" s="2" t="s">
        <v>21</v>
      </c>
      <c r="N2199" s="2">
        <v>302</v>
      </c>
      <c r="O2199" s="2">
        <v>7736</v>
      </c>
      <c r="P2199" s="2" t="s">
        <v>6654</v>
      </c>
      <c r="Q2199" s="2"/>
      <c r="R2199" s="2"/>
      <c r="S2199" s="2"/>
      <c r="T2199" s="2"/>
      <c r="U2199" s="2"/>
      <c r="V2199" s="2"/>
      <c r="W2199" s="2"/>
      <c r="X2199" s="2"/>
      <c r="Y2199" s="2"/>
      <c r="Z2199" s="2"/>
      <c r="AA2199" s="2"/>
      <c r="AB2199" s="2"/>
      <c r="AC2199" s="3" t="s">
        <v>8565</v>
      </c>
      <c r="AD2199" s="3">
        <v>44348</v>
      </c>
      <c r="AE2199" s="23">
        <v>90</v>
      </c>
    </row>
    <row r="2200" spans="1:31" x14ac:dyDescent="0.25">
      <c r="A2200" s="22" t="s">
        <v>9950</v>
      </c>
      <c r="B2200" s="1">
        <v>2021</v>
      </c>
      <c r="C2200" s="1" t="s">
        <v>9958</v>
      </c>
      <c r="D2200" s="7" t="s">
        <v>16</v>
      </c>
      <c r="E2200" s="7" t="s">
        <v>19</v>
      </c>
      <c r="F2200" s="7" t="s">
        <v>10047</v>
      </c>
      <c r="G2200" s="9" t="s">
        <v>10134</v>
      </c>
      <c r="H2200" s="7" t="s">
        <v>10134</v>
      </c>
      <c r="I2200" s="7" t="s">
        <v>17</v>
      </c>
      <c r="J2200" s="2" t="s">
        <v>10227</v>
      </c>
      <c r="K2200" s="2" t="s">
        <v>22</v>
      </c>
      <c r="L2200" s="2" t="s">
        <v>23</v>
      </c>
      <c r="M2200" s="2" t="s">
        <v>21</v>
      </c>
      <c r="N2200" s="2">
        <v>327</v>
      </c>
      <c r="O2200" s="2">
        <v>7736</v>
      </c>
      <c r="P2200" s="2" t="s">
        <v>6654</v>
      </c>
      <c r="Q2200" s="2"/>
      <c r="R2200" s="2"/>
      <c r="S2200" s="2"/>
      <c r="T2200" s="2"/>
      <c r="U2200" s="2"/>
      <c r="V2200" s="2"/>
      <c r="W2200" s="2"/>
      <c r="X2200" s="2"/>
      <c r="Y2200" s="2"/>
      <c r="Z2200" s="2"/>
      <c r="AA2200" s="2"/>
      <c r="AB2200" s="2"/>
      <c r="AC2200" s="3" t="s">
        <v>8565</v>
      </c>
      <c r="AD2200" s="3">
        <v>44348</v>
      </c>
      <c r="AE2200" s="23">
        <v>90</v>
      </c>
    </row>
    <row r="2201" spans="1:31" x14ac:dyDescent="0.25">
      <c r="A2201" s="22" t="s">
        <v>9950</v>
      </c>
      <c r="B2201" s="1">
        <v>2021</v>
      </c>
      <c r="C2201" s="1" t="s">
        <v>9959</v>
      </c>
      <c r="D2201" s="7" t="s">
        <v>16</v>
      </c>
      <c r="E2201" s="7" t="s">
        <v>18</v>
      </c>
      <c r="F2201" s="7" t="s">
        <v>10048</v>
      </c>
      <c r="G2201" s="9" t="s">
        <v>10135</v>
      </c>
      <c r="H2201" s="7" t="s">
        <v>10135</v>
      </c>
      <c r="I2201" s="7" t="s">
        <v>17</v>
      </c>
      <c r="J2201" s="2" t="s">
        <v>10228</v>
      </c>
      <c r="K2201" s="2" t="s">
        <v>22</v>
      </c>
      <c r="L2201" s="2" t="s">
        <v>23</v>
      </c>
      <c r="M2201" s="2" t="s">
        <v>21</v>
      </c>
      <c r="N2201" s="2">
        <v>219</v>
      </c>
      <c r="O2201" s="2">
        <v>7686</v>
      </c>
      <c r="P2201" s="2" t="s">
        <v>6642</v>
      </c>
      <c r="Q2201" s="2"/>
      <c r="R2201" s="2"/>
      <c r="S2201" s="2"/>
      <c r="T2201" s="2"/>
      <c r="U2201" s="2"/>
      <c r="V2201" s="2"/>
      <c r="W2201" s="2"/>
      <c r="X2201" s="2"/>
      <c r="Y2201" s="2"/>
      <c r="Z2201" s="2"/>
      <c r="AA2201" s="2"/>
      <c r="AB2201" s="2"/>
      <c r="AC2201" s="3" t="s">
        <v>10317</v>
      </c>
      <c r="AD2201" s="3">
        <v>44348</v>
      </c>
      <c r="AE2201" s="23">
        <v>240</v>
      </c>
    </row>
    <row r="2202" spans="1:31" x14ac:dyDescent="0.25">
      <c r="A2202" s="22" t="s">
        <v>9950</v>
      </c>
      <c r="B2202" s="1">
        <v>2021</v>
      </c>
      <c r="C2202" s="1" t="s">
        <v>9960</v>
      </c>
      <c r="D2202" s="7" t="s">
        <v>16</v>
      </c>
      <c r="E2202" s="7" t="s">
        <v>18</v>
      </c>
      <c r="F2202" s="7" t="s">
        <v>10049</v>
      </c>
      <c r="G2202" s="9" t="s">
        <v>10136</v>
      </c>
      <c r="H2202" s="7" t="s">
        <v>10136</v>
      </c>
      <c r="I2202" s="7" t="s">
        <v>17</v>
      </c>
      <c r="J2202" s="2" t="s">
        <v>10229</v>
      </c>
      <c r="K2202" s="2" t="s">
        <v>22</v>
      </c>
      <c r="L2202" s="2" t="s">
        <v>23</v>
      </c>
      <c r="M2202" s="2" t="s">
        <v>21</v>
      </c>
      <c r="N2202" s="2">
        <v>263</v>
      </c>
      <c r="O2202" s="2">
        <v>7808</v>
      </c>
      <c r="P2202" s="2" t="s">
        <v>6636</v>
      </c>
      <c r="Q2202" s="2"/>
      <c r="R2202" s="2"/>
      <c r="S2202" s="2"/>
      <c r="T2202" s="2"/>
      <c r="U2202" s="2"/>
      <c r="V2202" s="2"/>
      <c r="W2202" s="2"/>
      <c r="X2202" s="2"/>
      <c r="Y2202" s="2"/>
      <c r="Z2202" s="2"/>
      <c r="AA2202" s="2"/>
      <c r="AB2202" s="2"/>
      <c r="AC2202" s="3" t="s">
        <v>10318</v>
      </c>
      <c r="AD2202" s="3">
        <v>44349</v>
      </c>
      <c r="AE2202" s="23">
        <v>300</v>
      </c>
    </row>
    <row r="2203" spans="1:31" x14ac:dyDescent="0.25">
      <c r="A2203" s="22" t="s">
        <v>9950</v>
      </c>
      <c r="B2203" s="1">
        <v>2021</v>
      </c>
      <c r="C2203" s="1" t="s">
        <v>9961</v>
      </c>
      <c r="D2203" s="7" t="s">
        <v>16</v>
      </c>
      <c r="E2203" s="7" t="s">
        <v>19</v>
      </c>
      <c r="F2203" s="7" t="s">
        <v>10050</v>
      </c>
      <c r="G2203" s="9" t="s">
        <v>10137</v>
      </c>
      <c r="H2203" s="7" t="s">
        <v>10137</v>
      </c>
      <c r="I2203" s="7" t="s">
        <v>17</v>
      </c>
      <c r="J2203" s="2" t="s">
        <v>10230</v>
      </c>
      <c r="K2203" s="2" t="s">
        <v>22</v>
      </c>
      <c r="L2203" s="2" t="s">
        <v>23</v>
      </c>
      <c r="M2203" s="2" t="s">
        <v>21</v>
      </c>
      <c r="N2203" s="2">
        <v>304</v>
      </c>
      <c r="O2203" s="2">
        <v>7736</v>
      </c>
      <c r="P2203" s="2" t="s">
        <v>6654</v>
      </c>
      <c r="Q2203" s="2"/>
      <c r="R2203" s="2"/>
      <c r="S2203" s="2"/>
      <c r="T2203" s="2"/>
      <c r="U2203" s="2"/>
      <c r="V2203" s="2"/>
      <c r="W2203" s="2"/>
      <c r="X2203" s="2"/>
      <c r="Y2203" s="2"/>
      <c r="Z2203" s="2"/>
      <c r="AA2203" s="2"/>
      <c r="AB2203" s="2"/>
      <c r="AC2203" s="3" t="s">
        <v>8565</v>
      </c>
      <c r="AD2203" s="3">
        <v>44349</v>
      </c>
      <c r="AE2203" s="23">
        <v>90</v>
      </c>
    </row>
    <row r="2204" spans="1:31" x14ac:dyDescent="0.25">
      <c r="A2204" s="22" t="s">
        <v>9950</v>
      </c>
      <c r="B2204" s="1">
        <v>2021</v>
      </c>
      <c r="C2204" s="1" t="s">
        <v>9962</v>
      </c>
      <c r="D2204" s="7" t="s">
        <v>16</v>
      </c>
      <c r="E2204" s="7" t="s">
        <v>18</v>
      </c>
      <c r="F2204" s="7" t="s">
        <v>10051</v>
      </c>
      <c r="G2204" s="9" t="s">
        <v>10138</v>
      </c>
      <c r="H2204" s="7" t="s">
        <v>10138</v>
      </c>
      <c r="I2204" s="7" t="s">
        <v>17</v>
      </c>
      <c r="J2204" s="2" t="s">
        <v>10231</v>
      </c>
      <c r="K2204" s="2" t="s">
        <v>22</v>
      </c>
      <c r="L2204" s="2" t="s">
        <v>23</v>
      </c>
      <c r="M2204" s="2" t="s">
        <v>21</v>
      </c>
      <c r="N2204" s="2">
        <v>88</v>
      </c>
      <c r="O2204" s="2">
        <v>7624</v>
      </c>
      <c r="P2204" s="2" t="s">
        <v>6641</v>
      </c>
      <c r="Q2204" s="2"/>
      <c r="R2204" s="2"/>
      <c r="S2204" s="2"/>
      <c r="T2204" s="2"/>
      <c r="U2204" s="2"/>
      <c r="V2204" s="2"/>
      <c r="W2204" s="2"/>
      <c r="X2204" s="2"/>
      <c r="Y2204" s="2"/>
      <c r="Z2204" s="2"/>
      <c r="AA2204" s="2"/>
      <c r="AB2204" s="2"/>
      <c r="AC2204" s="3" t="s">
        <v>10319</v>
      </c>
      <c r="AD2204" s="3">
        <v>44349</v>
      </c>
      <c r="AE2204" s="23">
        <v>225</v>
      </c>
    </row>
    <row r="2205" spans="1:31" x14ac:dyDescent="0.25">
      <c r="A2205" s="22" t="s">
        <v>9950</v>
      </c>
      <c r="B2205" s="1">
        <v>2021</v>
      </c>
      <c r="C2205" s="1" t="s">
        <v>9963</v>
      </c>
      <c r="D2205" s="7" t="s">
        <v>16</v>
      </c>
      <c r="E2205" s="7" t="s">
        <v>18</v>
      </c>
      <c r="F2205" s="7" t="s">
        <v>10052</v>
      </c>
      <c r="G2205" s="9" t="s">
        <v>10139</v>
      </c>
      <c r="H2205" s="7" t="s">
        <v>10139</v>
      </c>
      <c r="I2205" s="7" t="s">
        <v>17</v>
      </c>
      <c r="J2205" s="2" t="s">
        <v>10232</v>
      </c>
      <c r="K2205" s="2" t="s">
        <v>22</v>
      </c>
      <c r="L2205" s="2" t="s">
        <v>23</v>
      </c>
      <c r="M2205" s="2" t="s">
        <v>21</v>
      </c>
      <c r="N2205" s="2">
        <v>259</v>
      </c>
      <c r="O2205" s="2">
        <v>7808</v>
      </c>
      <c r="P2205" s="2" t="s">
        <v>6636</v>
      </c>
      <c r="Q2205" s="2"/>
      <c r="R2205" s="2"/>
      <c r="S2205" s="2"/>
      <c r="T2205" s="2"/>
      <c r="U2205" s="2"/>
      <c r="V2205" s="2"/>
      <c r="W2205" s="2"/>
      <c r="X2205" s="2"/>
      <c r="Y2205" s="2"/>
      <c r="Z2205" s="2"/>
      <c r="AA2205" s="2"/>
      <c r="AB2205" s="2"/>
      <c r="AC2205" s="3" t="s">
        <v>10320</v>
      </c>
      <c r="AD2205" s="3">
        <v>44350</v>
      </c>
      <c r="AE2205" s="23">
        <v>240</v>
      </c>
    </row>
    <row r="2206" spans="1:31" x14ac:dyDescent="0.25">
      <c r="A2206" s="22" t="s">
        <v>9950</v>
      </c>
      <c r="B2206" s="1">
        <v>2021</v>
      </c>
      <c r="C2206" s="1" t="s">
        <v>9964</v>
      </c>
      <c r="D2206" s="7" t="s">
        <v>16</v>
      </c>
      <c r="E2206" s="7" t="s">
        <v>18</v>
      </c>
      <c r="F2206" s="7" t="s">
        <v>10053</v>
      </c>
      <c r="G2206" s="9" t="s">
        <v>10140</v>
      </c>
      <c r="H2206" s="7" t="s">
        <v>10140</v>
      </c>
      <c r="I2206" s="7" t="s">
        <v>17</v>
      </c>
      <c r="J2206" s="2" t="s">
        <v>10233</v>
      </c>
      <c r="K2206" s="2" t="s">
        <v>22</v>
      </c>
      <c r="L2206" s="2" t="s">
        <v>23</v>
      </c>
      <c r="M2206" s="2" t="s">
        <v>21</v>
      </c>
      <c r="N2206" s="2">
        <v>258</v>
      </c>
      <c r="O2206" s="2">
        <v>7638</v>
      </c>
      <c r="P2206" s="2" t="s">
        <v>6655</v>
      </c>
      <c r="Q2206" s="2"/>
      <c r="R2206" s="2"/>
      <c r="S2206" s="2"/>
      <c r="T2206" s="2"/>
      <c r="U2206" s="2"/>
      <c r="V2206" s="2"/>
      <c r="W2206" s="2"/>
      <c r="X2206" s="2"/>
      <c r="Y2206" s="2"/>
      <c r="Z2206" s="2"/>
      <c r="AA2206" s="2"/>
      <c r="AB2206" s="2"/>
      <c r="AC2206" s="3" t="s">
        <v>10321</v>
      </c>
      <c r="AD2206" s="3">
        <v>44350</v>
      </c>
      <c r="AE2206" s="23">
        <v>240</v>
      </c>
    </row>
    <row r="2207" spans="1:31" x14ac:dyDescent="0.25">
      <c r="A2207" s="22" t="s">
        <v>9950</v>
      </c>
      <c r="B2207" s="1">
        <v>2021</v>
      </c>
      <c r="C2207" s="1" t="s">
        <v>9965</v>
      </c>
      <c r="D2207" s="7" t="s">
        <v>16</v>
      </c>
      <c r="E2207" s="7" t="s">
        <v>19</v>
      </c>
      <c r="F2207" s="7" t="s">
        <v>10054</v>
      </c>
      <c r="G2207" s="9" t="s">
        <v>10141</v>
      </c>
      <c r="H2207" s="7" t="s">
        <v>10141</v>
      </c>
      <c r="I2207" s="7" t="s">
        <v>17</v>
      </c>
      <c r="J2207" s="2" t="s">
        <v>10234</v>
      </c>
      <c r="K2207" s="2" t="s">
        <v>22</v>
      </c>
      <c r="L2207" s="2" t="s">
        <v>23</v>
      </c>
      <c r="M2207" s="2" t="s">
        <v>21</v>
      </c>
      <c r="N2207" s="2">
        <v>128</v>
      </c>
      <c r="O2207" s="2">
        <v>7690</v>
      </c>
      <c r="P2207" s="2" t="s">
        <v>6649</v>
      </c>
      <c r="Q2207" s="2"/>
      <c r="R2207" s="2"/>
      <c r="S2207" s="2"/>
      <c r="T2207" s="2"/>
      <c r="U2207" s="2"/>
      <c r="V2207" s="2"/>
      <c r="W2207" s="2"/>
      <c r="X2207" s="2"/>
      <c r="Y2207" s="2"/>
      <c r="Z2207" s="2"/>
      <c r="AA2207" s="2"/>
      <c r="AB2207" s="2"/>
      <c r="AC2207" s="3" t="s">
        <v>6032</v>
      </c>
      <c r="AD2207" s="3">
        <v>44350</v>
      </c>
      <c r="AE2207" s="23">
        <v>161</v>
      </c>
    </row>
    <row r="2208" spans="1:31" x14ac:dyDescent="0.25">
      <c r="A2208" s="22" t="s">
        <v>9950</v>
      </c>
      <c r="B2208" s="1">
        <v>2021</v>
      </c>
      <c r="C2208" s="1" t="s">
        <v>9966</v>
      </c>
      <c r="D2208" s="7" t="s">
        <v>16</v>
      </c>
      <c r="E2208" s="7" t="s">
        <v>19</v>
      </c>
      <c r="F2208" s="7" t="s">
        <v>10055</v>
      </c>
      <c r="G2208" s="9" t="s">
        <v>10142</v>
      </c>
      <c r="H2208" s="7" t="s">
        <v>10142</v>
      </c>
      <c r="I2208" s="7" t="s">
        <v>17</v>
      </c>
      <c r="J2208" s="2" t="s">
        <v>10235</v>
      </c>
      <c r="K2208" s="2" t="s">
        <v>22</v>
      </c>
      <c r="L2208" s="2" t="s">
        <v>23</v>
      </c>
      <c r="M2208" s="2" t="s">
        <v>21</v>
      </c>
      <c r="N2208" s="2">
        <v>313</v>
      </c>
      <c r="O2208" s="2">
        <v>7736</v>
      </c>
      <c r="P2208" s="2" t="s">
        <v>6654</v>
      </c>
      <c r="Q2208" s="2"/>
      <c r="R2208" s="2"/>
      <c r="S2208" s="2"/>
      <c r="T2208" s="2"/>
      <c r="U2208" s="2"/>
      <c r="V2208" s="2"/>
      <c r="W2208" s="2"/>
      <c r="X2208" s="2"/>
      <c r="Y2208" s="2"/>
      <c r="Z2208" s="2"/>
      <c r="AA2208" s="2"/>
      <c r="AB2208" s="2"/>
      <c r="AC2208" s="3" t="s">
        <v>8565</v>
      </c>
      <c r="AD2208" s="3">
        <v>44350</v>
      </c>
      <c r="AE2208" s="23">
        <v>90</v>
      </c>
    </row>
    <row r="2209" spans="1:31" x14ac:dyDescent="0.25">
      <c r="A2209" s="22" t="s">
        <v>9950</v>
      </c>
      <c r="B2209" s="1">
        <v>2021</v>
      </c>
      <c r="C2209" s="1">
        <v>69834</v>
      </c>
      <c r="D2209" s="7" t="s">
        <v>2858</v>
      </c>
      <c r="E2209" s="7" t="s">
        <v>3797</v>
      </c>
      <c r="F2209" s="7">
        <v>69834</v>
      </c>
      <c r="G2209" s="9" t="s">
        <v>10143</v>
      </c>
      <c r="H2209" s="7" t="s">
        <v>10143</v>
      </c>
      <c r="I2209" s="7" t="s">
        <v>4606</v>
      </c>
      <c r="J2209" s="2" t="s">
        <v>10236</v>
      </c>
      <c r="K2209" s="2" t="s">
        <v>20</v>
      </c>
      <c r="L2209" s="2" t="s">
        <v>24</v>
      </c>
      <c r="M2209" s="2" t="s">
        <v>21</v>
      </c>
      <c r="N2209" s="2">
        <v>193</v>
      </c>
      <c r="O2209" s="2">
        <v>7818</v>
      </c>
      <c r="P2209" s="2" t="s">
        <v>6652</v>
      </c>
      <c r="Q2209" s="2"/>
      <c r="R2209" s="2"/>
      <c r="S2209" s="2"/>
      <c r="T2209" s="2"/>
      <c r="U2209" s="2"/>
      <c r="V2209" s="2"/>
      <c r="W2209" s="2"/>
      <c r="X2209" s="2"/>
      <c r="Y2209" s="2"/>
      <c r="Z2209" s="2"/>
      <c r="AA2209" s="2"/>
      <c r="AB2209" s="2"/>
      <c r="AC2209" s="3" t="s">
        <v>10322</v>
      </c>
      <c r="AD2209" s="3">
        <v>44351</v>
      </c>
      <c r="AE2209" s="23">
        <v>210</v>
      </c>
    </row>
    <row r="2210" spans="1:31" x14ac:dyDescent="0.25">
      <c r="A2210" s="22" t="s">
        <v>9950</v>
      </c>
      <c r="B2210" s="1">
        <v>2021</v>
      </c>
      <c r="C2210" s="1">
        <v>69836</v>
      </c>
      <c r="D2210" s="7" t="s">
        <v>2858</v>
      </c>
      <c r="E2210" s="7" t="s">
        <v>3797</v>
      </c>
      <c r="F2210" s="7">
        <v>69836</v>
      </c>
      <c r="G2210" s="9" t="s">
        <v>10144</v>
      </c>
      <c r="H2210" s="7" t="s">
        <v>10144</v>
      </c>
      <c r="I2210" s="7" t="s">
        <v>4606</v>
      </c>
      <c r="J2210" s="2" t="s">
        <v>10237</v>
      </c>
      <c r="K2210" s="2" t="s">
        <v>20</v>
      </c>
      <c r="L2210" s="2" t="s">
        <v>24</v>
      </c>
      <c r="M2210" s="2" t="s">
        <v>21</v>
      </c>
      <c r="N2210" s="2">
        <v>193</v>
      </c>
      <c r="O2210" s="2">
        <v>7818</v>
      </c>
      <c r="P2210" s="2" t="s">
        <v>6652</v>
      </c>
      <c r="Q2210" s="2"/>
      <c r="R2210" s="2"/>
      <c r="S2210" s="2"/>
      <c r="T2210" s="2"/>
      <c r="U2210" s="2"/>
      <c r="V2210" s="2"/>
      <c r="W2210" s="2"/>
      <c r="X2210" s="2"/>
      <c r="Y2210" s="2"/>
      <c r="Z2210" s="2"/>
      <c r="AA2210" s="2"/>
      <c r="AB2210" s="2"/>
      <c r="AC2210" s="3" t="s">
        <v>10322</v>
      </c>
      <c r="AD2210" s="3">
        <v>44351</v>
      </c>
      <c r="AE2210" s="23">
        <v>210</v>
      </c>
    </row>
    <row r="2211" spans="1:31" x14ac:dyDescent="0.25">
      <c r="A2211" s="22" t="s">
        <v>9950</v>
      </c>
      <c r="B2211" s="1">
        <v>2021</v>
      </c>
      <c r="C2211" s="1">
        <v>69937</v>
      </c>
      <c r="D2211" s="7" t="s">
        <v>2858</v>
      </c>
      <c r="E2211" s="7" t="s">
        <v>3797</v>
      </c>
      <c r="F2211" s="7">
        <v>69937</v>
      </c>
      <c r="G2211" s="9" t="s">
        <v>10145</v>
      </c>
      <c r="H2211" s="7" t="s">
        <v>10145</v>
      </c>
      <c r="I2211" s="7" t="s">
        <v>4606</v>
      </c>
      <c r="J2211" s="2" t="s">
        <v>10238</v>
      </c>
      <c r="K2211" s="2" t="s">
        <v>20</v>
      </c>
      <c r="L2211" s="2" t="s">
        <v>24</v>
      </c>
      <c r="M2211" s="2" t="s">
        <v>21</v>
      </c>
      <c r="N2211" s="2">
        <v>193</v>
      </c>
      <c r="O2211" s="2">
        <v>7818</v>
      </c>
      <c r="P2211" s="2" t="s">
        <v>6652</v>
      </c>
      <c r="Q2211" s="2"/>
      <c r="R2211" s="2"/>
      <c r="S2211" s="2"/>
      <c r="T2211" s="2"/>
      <c r="U2211" s="2"/>
      <c r="V2211" s="2"/>
      <c r="W2211" s="2"/>
      <c r="X2211" s="2"/>
      <c r="Y2211" s="2"/>
      <c r="Z2211" s="2"/>
      <c r="AA2211" s="2"/>
      <c r="AB2211" s="2"/>
      <c r="AC2211" s="3" t="s">
        <v>10322</v>
      </c>
      <c r="AD2211" s="3">
        <v>44351</v>
      </c>
      <c r="AE2211" s="23">
        <v>210</v>
      </c>
    </row>
    <row r="2212" spans="1:31" x14ac:dyDescent="0.25">
      <c r="A2212" s="22" t="s">
        <v>9950</v>
      </c>
      <c r="B2212" s="1">
        <v>2021</v>
      </c>
      <c r="C2212" s="1">
        <v>70054</v>
      </c>
      <c r="D2212" s="7" t="s">
        <v>2858</v>
      </c>
      <c r="E2212" s="7" t="s">
        <v>3797</v>
      </c>
      <c r="F2212" s="7">
        <v>70054</v>
      </c>
      <c r="G2212" s="9" t="s">
        <v>10146</v>
      </c>
      <c r="H2212" s="7" t="s">
        <v>10146</v>
      </c>
      <c r="I2212" s="7" t="s">
        <v>4606</v>
      </c>
      <c r="J2212" s="2" t="s">
        <v>10236</v>
      </c>
      <c r="K2212" s="2" t="s">
        <v>20</v>
      </c>
      <c r="L2212" s="2" t="s">
        <v>24</v>
      </c>
      <c r="M2212" s="2" t="s">
        <v>21</v>
      </c>
      <c r="N2212" s="2">
        <v>193</v>
      </c>
      <c r="O2212" s="2">
        <v>7818</v>
      </c>
      <c r="P2212" s="2" t="s">
        <v>6652</v>
      </c>
      <c r="Q2212" s="2"/>
      <c r="R2212" s="2"/>
      <c r="S2212" s="2"/>
      <c r="T2212" s="2"/>
      <c r="U2212" s="2"/>
      <c r="V2212" s="2"/>
      <c r="W2212" s="2"/>
      <c r="X2212" s="2"/>
      <c r="Y2212" s="2"/>
      <c r="Z2212" s="2"/>
      <c r="AA2212" s="2"/>
      <c r="AB2212" s="2"/>
      <c r="AC2212" s="3" t="s">
        <v>10322</v>
      </c>
      <c r="AD2212" s="3">
        <v>44351</v>
      </c>
      <c r="AE2212" s="23">
        <v>210</v>
      </c>
    </row>
    <row r="2213" spans="1:31" x14ac:dyDescent="0.25">
      <c r="A2213" s="22" t="s">
        <v>9950</v>
      </c>
      <c r="B2213" s="1">
        <v>2021</v>
      </c>
      <c r="C2213" s="1">
        <v>70213</v>
      </c>
      <c r="D2213" s="7" t="s">
        <v>2858</v>
      </c>
      <c r="E2213" s="7" t="s">
        <v>3797</v>
      </c>
      <c r="F2213" s="7">
        <v>70213</v>
      </c>
      <c r="G2213" s="9" t="s">
        <v>10147</v>
      </c>
      <c r="H2213" s="7" t="s">
        <v>10147</v>
      </c>
      <c r="I2213" s="7" t="s">
        <v>4606</v>
      </c>
      <c r="J2213" s="2" t="s">
        <v>10239</v>
      </c>
      <c r="K2213" s="2" t="s">
        <v>20</v>
      </c>
      <c r="L2213" s="2" t="s">
        <v>24</v>
      </c>
      <c r="M2213" s="2" t="s">
        <v>21</v>
      </c>
      <c r="N2213" s="2">
        <v>193</v>
      </c>
      <c r="O2213" s="2">
        <v>7818</v>
      </c>
      <c r="P2213" s="2" t="s">
        <v>6652</v>
      </c>
      <c r="Q2213" s="2"/>
      <c r="R2213" s="2"/>
      <c r="S2213" s="2"/>
      <c r="T2213" s="2"/>
      <c r="U2213" s="2"/>
      <c r="V2213" s="2"/>
      <c r="W2213" s="2"/>
      <c r="X2213" s="2"/>
      <c r="Y2213" s="2"/>
      <c r="Z2213" s="2"/>
      <c r="AA2213" s="2"/>
      <c r="AB2213" s="2"/>
      <c r="AC2213" s="3" t="s">
        <v>10322</v>
      </c>
      <c r="AD2213" s="3">
        <v>44351</v>
      </c>
      <c r="AE2213" s="23">
        <v>210</v>
      </c>
    </row>
    <row r="2214" spans="1:31" x14ac:dyDescent="0.25">
      <c r="A2214" s="22" t="s">
        <v>9950</v>
      </c>
      <c r="B2214" s="1">
        <v>2021</v>
      </c>
      <c r="C2214" s="1" t="s">
        <v>9967</v>
      </c>
      <c r="D2214" s="7" t="s">
        <v>16</v>
      </c>
      <c r="E2214" s="7" t="s">
        <v>18</v>
      </c>
      <c r="F2214" s="7" t="s">
        <v>10056</v>
      </c>
      <c r="G2214" s="9" t="s">
        <v>10148</v>
      </c>
      <c r="H2214" s="7" t="s">
        <v>10148</v>
      </c>
      <c r="I2214" s="7" t="s">
        <v>17</v>
      </c>
      <c r="J2214" s="2" t="s">
        <v>10240</v>
      </c>
      <c r="K2214" s="2" t="s">
        <v>22</v>
      </c>
      <c r="L2214" s="2" t="s">
        <v>23</v>
      </c>
      <c r="M2214" s="2" t="s">
        <v>21</v>
      </c>
      <c r="N2214" s="2">
        <v>523</v>
      </c>
      <c r="O2214" s="2">
        <v>7690</v>
      </c>
      <c r="P2214" s="2" t="s">
        <v>6649</v>
      </c>
      <c r="Q2214" s="2"/>
      <c r="R2214" s="2"/>
      <c r="S2214" s="2"/>
      <c r="T2214" s="2"/>
      <c r="U2214" s="2"/>
      <c r="V2214" s="2"/>
      <c r="W2214" s="2"/>
      <c r="X2214" s="2"/>
      <c r="Y2214" s="2"/>
      <c r="Z2214" s="2"/>
      <c r="AA2214" s="2"/>
      <c r="AB2214" s="2"/>
      <c r="AC2214" s="3" t="s">
        <v>10323</v>
      </c>
      <c r="AD2214" s="3">
        <v>44351</v>
      </c>
      <c r="AE2214" s="23">
        <v>210</v>
      </c>
    </row>
    <row r="2215" spans="1:31" x14ac:dyDescent="0.25">
      <c r="A2215" s="22" t="s">
        <v>9950</v>
      </c>
      <c r="B2215" s="1">
        <v>2021</v>
      </c>
      <c r="C2215" s="1" t="s">
        <v>9968</v>
      </c>
      <c r="D2215" s="7" t="s">
        <v>16</v>
      </c>
      <c r="E2215" s="7" t="s">
        <v>18</v>
      </c>
      <c r="F2215" s="7" t="s">
        <v>10057</v>
      </c>
      <c r="G2215" s="9" t="s">
        <v>10149</v>
      </c>
      <c r="H2215" s="7" t="s">
        <v>10149</v>
      </c>
      <c r="I2215" s="7" t="s">
        <v>17</v>
      </c>
      <c r="J2215" s="2" t="s">
        <v>10241</v>
      </c>
      <c r="K2215" s="2" t="s">
        <v>22</v>
      </c>
      <c r="L2215" s="2" t="s">
        <v>23</v>
      </c>
      <c r="M2215" s="2" t="s">
        <v>21</v>
      </c>
      <c r="N2215" s="2">
        <v>426</v>
      </c>
      <c r="O2215" s="2">
        <v>7736</v>
      </c>
      <c r="P2215" s="2" t="s">
        <v>6654</v>
      </c>
      <c r="Q2215" s="2"/>
      <c r="R2215" s="2"/>
      <c r="S2215" s="2"/>
      <c r="T2215" s="2"/>
      <c r="U2215" s="2"/>
      <c r="V2215" s="2"/>
      <c r="W2215" s="2"/>
      <c r="X2215" s="2"/>
      <c r="Y2215" s="2"/>
      <c r="Z2215" s="2"/>
      <c r="AA2215" s="2"/>
      <c r="AB2215" s="2"/>
      <c r="AC2215" s="3" t="s">
        <v>10324</v>
      </c>
      <c r="AD2215" s="3">
        <v>44351</v>
      </c>
      <c r="AE2215" s="23">
        <v>210</v>
      </c>
    </row>
    <row r="2216" spans="1:31" x14ac:dyDescent="0.25">
      <c r="A2216" s="22" t="s">
        <v>9950</v>
      </c>
      <c r="B2216" s="1">
        <v>2021</v>
      </c>
      <c r="C2216" s="1" t="s">
        <v>9969</v>
      </c>
      <c r="D2216" s="7" t="s">
        <v>16</v>
      </c>
      <c r="E2216" s="7" t="s">
        <v>19</v>
      </c>
      <c r="F2216" s="7" t="s">
        <v>10058</v>
      </c>
      <c r="G2216" s="9" t="s">
        <v>10150</v>
      </c>
      <c r="H2216" s="7" t="s">
        <v>10150</v>
      </c>
      <c r="I2216" s="7" t="s">
        <v>17</v>
      </c>
      <c r="J2216" s="2" t="s">
        <v>10242</v>
      </c>
      <c r="K2216" s="2" t="s">
        <v>22</v>
      </c>
      <c r="L2216" s="2" t="s">
        <v>23</v>
      </c>
      <c r="M2216" s="2" t="s">
        <v>21</v>
      </c>
      <c r="N2216" s="2">
        <v>311</v>
      </c>
      <c r="O2216" s="2">
        <v>7736</v>
      </c>
      <c r="P2216" s="2" t="s">
        <v>6654</v>
      </c>
      <c r="Q2216" s="2"/>
      <c r="R2216" s="2"/>
      <c r="S2216" s="2"/>
      <c r="T2216" s="2"/>
      <c r="U2216" s="2"/>
      <c r="V2216" s="2"/>
      <c r="W2216" s="2"/>
      <c r="X2216" s="2"/>
      <c r="Y2216" s="2"/>
      <c r="Z2216" s="2"/>
      <c r="AA2216" s="2"/>
      <c r="AB2216" s="2"/>
      <c r="AC2216" s="3" t="s">
        <v>8565</v>
      </c>
      <c r="AD2216" s="3">
        <v>44351</v>
      </c>
      <c r="AE2216" s="23">
        <v>90</v>
      </c>
    </row>
    <row r="2217" spans="1:31" x14ac:dyDescent="0.25">
      <c r="A2217" s="22" t="s">
        <v>9950</v>
      </c>
      <c r="B2217" s="1">
        <v>2021</v>
      </c>
      <c r="C2217" s="1" t="s">
        <v>9970</v>
      </c>
      <c r="D2217" s="7" t="s">
        <v>16</v>
      </c>
      <c r="E2217" s="7" t="s">
        <v>19</v>
      </c>
      <c r="F2217" s="7" t="s">
        <v>10059</v>
      </c>
      <c r="G2217" s="9" t="s">
        <v>10151</v>
      </c>
      <c r="H2217" s="7" t="s">
        <v>10151</v>
      </c>
      <c r="I2217" s="7" t="s">
        <v>17</v>
      </c>
      <c r="J2217" s="2" t="s">
        <v>10243</v>
      </c>
      <c r="K2217" s="2" t="s">
        <v>22</v>
      </c>
      <c r="L2217" s="2" t="s">
        <v>23</v>
      </c>
      <c r="M2217" s="2" t="s">
        <v>21</v>
      </c>
      <c r="N2217" s="2">
        <v>336</v>
      </c>
      <c r="O2217" s="2">
        <v>7736</v>
      </c>
      <c r="P2217" s="2" t="s">
        <v>6654</v>
      </c>
      <c r="Q2217" s="2"/>
      <c r="R2217" s="2"/>
      <c r="S2217" s="2"/>
      <c r="T2217" s="2"/>
      <c r="U2217" s="2"/>
      <c r="V2217" s="2"/>
      <c r="W2217" s="2"/>
      <c r="X2217" s="2"/>
      <c r="Y2217" s="2"/>
      <c r="Z2217" s="2"/>
      <c r="AA2217" s="2"/>
      <c r="AB2217" s="2"/>
      <c r="AC2217" s="3" t="s">
        <v>8565</v>
      </c>
      <c r="AD2217" s="3">
        <v>44351</v>
      </c>
      <c r="AE2217" s="23">
        <v>90</v>
      </c>
    </row>
    <row r="2218" spans="1:31" x14ac:dyDescent="0.25">
      <c r="A2218" s="22" t="s">
        <v>9950</v>
      </c>
      <c r="B2218" s="1">
        <v>2021</v>
      </c>
      <c r="C2218" s="1" t="s">
        <v>9971</v>
      </c>
      <c r="D2218" s="7" t="s">
        <v>16</v>
      </c>
      <c r="E2218" s="7" t="s">
        <v>19</v>
      </c>
      <c r="F2218" s="7" t="s">
        <v>10060</v>
      </c>
      <c r="G2218" s="9" t="s">
        <v>10152</v>
      </c>
      <c r="H2218" s="7" t="s">
        <v>10152</v>
      </c>
      <c r="I2218" s="7" t="s">
        <v>17</v>
      </c>
      <c r="J2218" s="2" t="s">
        <v>10244</v>
      </c>
      <c r="K2218" s="2" t="s">
        <v>22</v>
      </c>
      <c r="L2218" s="2" t="s">
        <v>23</v>
      </c>
      <c r="M2218" s="2" t="s">
        <v>21</v>
      </c>
      <c r="N2218" s="2">
        <v>325</v>
      </c>
      <c r="O2218" s="2">
        <v>7736</v>
      </c>
      <c r="P2218" s="2" t="s">
        <v>6654</v>
      </c>
      <c r="Q2218" s="2"/>
      <c r="R2218" s="2"/>
      <c r="S2218" s="2"/>
      <c r="T2218" s="2"/>
      <c r="U2218" s="2"/>
      <c r="V2218" s="2"/>
      <c r="W2218" s="2"/>
      <c r="X2218" s="2"/>
      <c r="Y2218" s="2"/>
      <c r="Z2218" s="2"/>
      <c r="AA2218" s="2"/>
      <c r="AB2218" s="2"/>
      <c r="AC2218" s="3" t="s">
        <v>8565</v>
      </c>
      <c r="AD2218" s="3">
        <v>44351</v>
      </c>
      <c r="AE2218" s="23">
        <v>90</v>
      </c>
    </row>
    <row r="2219" spans="1:31" x14ac:dyDescent="0.25">
      <c r="A2219" s="22" t="s">
        <v>9950</v>
      </c>
      <c r="B2219" s="1">
        <v>2021</v>
      </c>
      <c r="C2219" s="1" t="s">
        <v>9972</v>
      </c>
      <c r="D2219" s="7" t="s">
        <v>16</v>
      </c>
      <c r="E2219" s="7" t="s">
        <v>19</v>
      </c>
      <c r="F2219" s="7" t="s">
        <v>10061</v>
      </c>
      <c r="G2219" s="9" t="s">
        <v>10153</v>
      </c>
      <c r="H2219" s="7" t="s">
        <v>10153</v>
      </c>
      <c r="I2219" s="7" t="s">
        <v>17</v>
      </c>
      <c r="J2219" s="2" t="s">
        <v>10245</v>
      </c>
      <c r="K2219" s="2" t="s">
        <v>22</v>
      </c>
      <c r="L2219" s="2" t="s">
        <v>23</v>
      </c>
      <c r="M2219" s="2" t="s">
        <v>21</v>
      </c>
      <c r="N2219" s="2">
        <v>312</v>
      </c>
      <c r="O2219" s="2">
        <v>7736</v>
      </c>
      <c r="P2219" s="2" t="s">
        <v>6654</v>
      </c>
      <c r="Q2219" s="2"/>
      <c r="R2219" s="2"/>
      <c r="S2219" s="2"/>
      <c r="T2219" s="2"/>
      <c r="U2219" s="2"/>
      <c r="V2219" s="2"/>
      <c r="W2219" s="2"/>
      <c r="X2219" s="2"/>
      <c r="Y2219" s="2"/>
      <c r="Z2219" s="2"/>
      <c r="AA2219" s="2"/>
      <c r="AB2219" s="2"/>
      <c r="AC2219" s="3" t="s">
        <v>8565</v>
      </c>
      <c r="AD2219" s="3">
        <v>44355</v>
      </c>
      <c r="AE2219" s="23">
        <v>90</v>
      </c>
    </row>
    <row r="2220" spans="1:31" x14ac:dyDescent="0.25">
      <c r="A2220" s="22" t="s">
        <v>9950</v>
      </c>
      <c r="B2220" s="1">
        <v>2021</v>
      </c>
      <c r="C2220" s="1" t="s">
        <v>9973</v>
      </c>
      <c r="D2220" s="7" t="s">
        <v>16</v>
      </c>
      <c r="E2220" s="7" t="s">
        <v>19</v>
      </c>
      <c r="F2220" s="7" t="s">
        <v>10062</v>
      </c>
      <c r="G2220" s="9" t="s">
        <v>10154</v>
      </c>
      <c r="H2220" s="7" t="s">
        <v>10154</v>
      </c>
      <c r="I2220" s="7" t="s">
        <v>17</v>
      </c>
      <c r="J2220" s="2" t="s">
        <v>10246</v>
      </c>
      <c r="K2220" s="2" t="s">
        <v>22</v>
      </c>
      <c r="L2220" s="2" t="s">
        <v>23</v>
      </c>
      <c r="M2220" s="2" t="s">
        <v>21</v>
      </c>
      <c r="N2220" s="2">
        <v>326</v>
      </c>
      <c r="O2220" s="2">
        <v>7736</v>
      </c>
      <c r="P2220" s="2" t="s">
        <v>6654</v>
      </c>
      <c r="Q2220" s="2"/>
      <c r="R2220" s="2"/>
      <c r="S2220" s="2"/>
      <c r="T2220" s="2"/>
      <c r="U2220" s="2"/>
      <c r="V2220" s="2"/>
      <c r="W2220" s="2"/>
      <c r="X2220" s="2"/>
      <c r="Y2220" s="2"/>
      <c r="Z2220" s="2"/>
      <c r="AA2220" s="2"/>
      <c r="AB2220" s="2"/>
      <c r="AC2220" s="3" t="s">
        <v>8565</v>
      </c>
      <c r="AD2220" s="3">
        <v>44355</v>
      </c>
      <c r="AE2220" s="23">
        <v>90</v>
      </c>
    </row>
    <row r="2221" spans="1:31" x14ac:dyDescent="0.25">
      <c r="A2221" s="22" t="s">
        <v>9950</v>
      </c>
      <c r="B2221" s="1">
        <v>2021</v>
      </c>
      <c r="C2221" s="1" t="s">
        <v>9974</v>
      </c>
      <c r="D2221" s="7" t="s">
        <v>2593</v>
      </c>
      <c r="E2221" s="7" t="s">
        <v>2594</v>
      </c>
      <c r="F2221" s="7" t="s">
        <v>10063</v>
      </c>
      <c r="G2221" s="9" t="s">
        <v>10155</v>
      </c>
      <c r="H2221" s="7" t="s">
        <v>10155</v>
      </c>
      <c r="I2221" s="7" t="s">
        <v>17</v>
      </c>
      <c r="J2221" s="2" t="s">
        <v>10247</v>
      </c>
      <c r="K2221" s="2" t="s">
        <v>20</v>
      </c>
      <c r="L2221" s="2" t="s">
        <v>28</v>
      </c>
      <c r="M2221" s="2" t="s">
        <v>21</v>
      </c>
      <c r="N2221" s="2">
        <v>106</v>
      </c>
      <c r="O2221" s="2">
        <v>7624</v>
      </c>
      <c r="P2221" s="2" t="s">
        <v>6641</v>
      </c>
      <c r="Q2221" s="2"/>
      <c r="R2221" s="2"/>
      <c r="S2221" s="2"/>
      <c r="T2221" s="2"/>
      <c r="U2221" s="2"/>
      <c r="V2221" s="2"/>
      <c r="W2221" s="2"/>
      <c r="X2221" s="2"/>
      <c r="Y2221" s="2"/>
      <c r="Z2221" s="2"/>
      <c r="AA2221" s="2"/>
      <c r="AB2221" s="2"/>
      <c r="AC2221" s="3" t="s">
        <v>10325</v>
      </c>
      <c r="AD2221" s="3">
        <v>44355</v>
      </c>
      <c r="AE2221" s="23">
        <v>285</v>
      </c>
    </row>
    <row r="2222" spans="1:31" x14ac:dyDescent="0.25">
      <c r="A2222" s="22" t="s">
        <v>9950</v>
      </c>
      <c r="B2222" s="1">
        <v>2021</v>
      </c>
      <c r="C2222" s="1" t="s">
        <v>9975</v>
      </c>
      <c r="D2222" s="7" t="s">
        <v>16</v>
      </c>
      <c r="E2222" s="7" t="s">
        <v>19</v>
      </c>
      <c r="F2222" s="7" t="s">
        <v>10064</v>
      </c>
      <c r="G2222" s="9" t="s">
        <v>10156</v>
      </c>
      <c r="H2222" s="7" t="s">
        <v>10156</v>
      </c>
      <c r="I2222" s="7" t="s">
        <v>17</v>
      </c>
      <c r="J2222" s="2" t="s">
        <v>10248</v>
      </c>
      <c r="K2222" s="2" t="s">
        <v>22</v>
      </c>
      <c r="L2222" s="2" t="s">
        <v>23</v>
      </c>
      <c r="M2222" s="2" t="s">
        <v>21</v>
      </c>
      <c r="N2222" s="2">
        <v>321</v>
      </c>
      <c r="O2222" s="2">
        <v>7736</v>
      </c>
      <c r="P2222" s="2" t="s">
        <v>6654</v>
      </c>
      <c r="Q2222" s="2"/>
      <c r="R2222" s="2"/>
      <c r="S2222" s="2"/>
      <c r="T2222" s="2"/>
      <c r="U2222" s="2"/>
      <c r="V2222" s="2"/>
      <c r="W2222" s="2"/>
      <c r="X2222" s="2"/>
      <c r="Y2222" s="2"/>
      <c r="Z2222" s="2"/>
      <c r="AA2222" s="2"/>
      <c r="AB2222" s="2"/>
      <c r="AC2222" s="3" t="s">
        <v>8565</v>
      </c>
      <c r="AD2222" s="3">
        <v>44356</v>
      </c>
      <c r="AE2222" s="23">
        <v>90</v>
      </c>
    </row>
    <row r="2223" spans="1:31" x14ac:dyDescent="0.25">
      <c r="A2223" s="22" t="s">
        <v>9950</v>
      </c>
      <c r="B2223" s="1">
        <v>2021</v>
      </c>
      <c r="C2223" s="1" t="s">
        <v>9976</v>
      </c>
      <c r="D2223" s="7" t="s">
        <v>16</v>
      </c>
      <c r="E2223" s="7" t="s">
        <v>19</v>
      </c>
      <c r="F2223" s="7" t="s">
        <v>10065</v>
      </c>
      <c r="G2223" s="9" t="s">
        <v>10157</v>
      </c>
      <c r="H2223" s="7" t="s">
        <v>10157</v>
      </c>
      <c r="I2223" s="7" t="s">
        <v>17</v>
      </c>
      <c r="J2223" s="2" t="s">
        <v>10249</v>
      </c>
      <c r="K2223" s="2" t="s">
        <v>22</v>
      </c>
      <c r="L2223" s="2" t="s">
        <v>23</v>
      </c>
      <c r="M2223" s="2" t="s">
        <v>21</v>
      </c>
      <c r="N2223" s="2">
        <v>319</v>
      </c>
      <c r="O2223" s="2">
        <v>7736</v>
      </c>
      <c r="P2223" s="2" t="s">
        <v>6654</v>
      </c>
      <c r="Q2223" s="2"/>
      <c r="R2223" s="2"/>
      <c r="S2223" s="2"/>
      <c r="T2223" s="2"/>
      <c r="U2223" s="2"/>
      <c r="V2223" s="2"/>
      <c r="W2223" s="2"/>
      <c r="X2223" s="2"/>
      <c r="Y2223" s="2"/>
      <c r="Z2223" s="2"/>
      <c r="AA2223" s="2"/>
      <c r="AB2223" s="2"/>
      <c r="AC2223" s="3" t="s">
        <v>8565</v>
      </c>
      <c r="AD2223" s="3">
        <v>44356</v>
      </c>
      <c r="AE2223" s="23">
        <v>90</v>
      </c>
    </row>
    <row r="2224" spans="1:31" x14ac:dyDescent="0.25">
      <c r="A2224" s="22" t="s">
        <v>9950</v>
      </c>
      <c r="B2224" s="1">
        <v>2021</v>
      </c>
      <c r="C2224" s="1" t="s">
        <v>9977</v>
      </c>
      <c r="D2224" s="7" t="s">
        <v>16</v>
      </c>
      <c r="E2224" s="7" t="s">
        <v>19</v>
      </c>
      <c r="F2224" s="7" t="s">
        <v>10066</v>
      </c>
      <c r="G2224" s="9" t="s">
        <v>10158</v>
      </c>
      <c r="H2224" s="7" t="s">
        <v>10158</v>
      </c>
      <c r="I2224" s="7" t="s">
        <v>17</v>
      </c>
      <c r="J2224" s="2" t="s">
        <v>10250</v>
      </c>
      <c r="K2224" s="2" t="s">
        <v>22</v>
      </c>
      <c r="L2224" s="2" t="s">
        <v>23</v>
      </c>
      <c r="M2224" s="2" t="s">
        <v>21</v>
      </c>
      <c r="N2224" s="2">
        <v>335</v>
      </c>
      <c r="O2224" s="2">
        <v>7736</v>
      </c>
      <c r="P2224" s="2" t="s">
        <v>6654</v>
      </c>
      <c r="Q2224" s="2"/>
      <c r="R2224" s="2"/>
      <c r="S2224" s="2"/>
      <c r="T2224" s="2"/>
      <c r="U2224" s="2"/>
      <c r="V2224" s="2"/>
      <c r="W2224" s="2"/>
      <c r="X2224" s="2"/>
      <c r="Y2224" s="2"/>
      <c r="Z2224" s="2"/>
      <c r="AA2224" s="2"/>
      <c r="AB2224" s="2"/>
      <c r="AC2224" s="3" t="s">
        <v>8565</v>
      </c>
      <c r="AD2224" s="3">
        <v>44356</v>
      </c>
      <c r="AE2224" s="23">
        <v>90</v>
      </c>
    </row>
    <row r="2225" spans="1:31" x14ac:dyDescent="0.25">
      <c r="A2225" s="22" t="s">
        <v>9950</v>
      </c>
      <c r="B2225" s="1">
        <v>2021</v>
      </c>
      <c r="C2225" s="1" t="s">
        <v>9978</v>
      </c>
      <c r="D2225" s="7" t="s">
        <v>16</v>
      </c>
      <c r="E2225" s="7" t="s">
        <v>1386</v>
      </c>
      <c r="F2225" s="7" t="s">
        <v>10067</v>
      </c>
      <c r="G2225" s="9" t="s">
        <v>10159</v>
      </c>
      <c r="H2225" s="7" t="s">
        <v>10159</v>
      </c>
      <c r="I2225" s="7" t="s">
        <v>17</v>
      </c>
      <c r="J2225" s="2" t="s">
        <v>8355</v>
      </c>
      <c r="K2225" s="2" t="s">
        <v>20</v>
      </c>
      <c r="L2225" s="2" t="s">
        <v>28</v>
      </c>
      <c r="M2225" s="2" t="s">
        <v>21</v>
      </c>
      <c r="N2225" s="2">
        <v>68</v>
      </c>
      <c r="O2225" s="2">
        <v>7818</v>
      </c>
      <c r="P2225" s="2" t="s">
        <v>6652</v>
      </c>
      <c r="Q2225" s="2"/>
      <c r="R2225" s="2"/>
      <c r="S2225" s="2"/>
      <c r="T2225" s="2"/>
      <c r="U2225" s="2"/>
      <c r="V2225" s="2"/>
      <c r="W2225" s="2"/>
      <c r="X2225" s="2"/>
      <c r="Y2225" s="2"/>
      <c r="Z2225" s="2"/>
      <c r="AA2225" s="2"/>
      <c r="AB2225" s="2"/>
      <c r="AC2225" s="3" t="s">
        <v>10326</v>
      </c>
      <c r="AD2225" s="3">
        <v>44356</v>
      </c>
      <c r="AE2225" s="23">
        <v>270</v>
      </c>
    </row>
    <row r="2226" spans="1:31" x14ac:dyDescent="0.25">
      <c r="A2226" s="22" t="s">
        <v>9950</v>
      </c>
      <c r="B2226" s="1">
        <v>2021</v>
      </c>
      <c r="C2226" s="1" t="s">
        <v>9979</v>
      </c>
      <c r="D2226" s="7" t="s">
        <v>16</v>
      </c>
      <c r="E2226" s="7" t="s">
        <v>19</v>
      </c>
      <c r="F2226" s="7" t="s">
        <v>10068</v>
      </c>
      <c r="G2226" s="9" t="s">
        <v>10160</v>
      </c>
      <c r="H2226" s="7" t="s">
        <v>10160</v>
      </c>
      <c r="I2226" s="7" t="s">
        <v>17</v>
      </c>
      <c r="J2226" s="2" t="s">
        <v>10251</v>
      </c>
      <c r="K2226" s="2" t="s">
        <v>22</v>
      </c>
      <c r="L2226" s="2" t="s">
        <v>23</v>
      </c>
      <c r="M2226" s="2" t="s">
        <v>21</v>
      </c>
      <c r="N2226" s="2">
        <v>33</v>
      </c>
      <c r="O2226" s="2">
        <v>7784</v>
      </c>
      <c r="P2226" s="2" t="s">
        <v>6647</v>
      </c>
      <c r="Q2226" s="2"/>
      <c r="R2226" s="2"/>
      <c r="S2226" s="2"/>
      <c r="T2226" s="2"/>
      <c r="U2226" s="2"/>
      <c r="V2226" s="2"/>
      <c r="W2226" s="2"/>
      <c r="X2226" s="2"/>
      <c r="Y2226" s="2"/>
      <c r="Z2226" s="2"/>
      <c r="AA2226" s="2"/>
      <c r="AB2226" s="2"/>
      <c r="AC2226" s="3" t="s">
        <v>10327</v>
      </c>
      <c r="AD2226" s="3">
        <v>44357</v>
      </c>
      <c r="AE2226" s="23">
        <v>210</v>
      </c>
    </row>
    <row r="2227" spans="1:31" x14ac:dyDescent="0.25">
      <c r="A2227" s="22" t="s">
        <v>9950</v>
      </c>
      <c r="B2227" s="1">
        <v>2021</v>
      </c>
      <c r="C2227" s="1" t="s">
        <v>9980</v>
      </c>
      <c r="D2227" s="7" t="s">
        <v>16</v>
      </c>
      <c r="E2227" s="7" t="s">
        <v>18</v>
      </c>
      <c r="F2227" s="7" t="s">
        <v>10069</v>
      </c>
      <c r="G2227" s="9" t="s">
        <v>10161</v>
      </c>
      <c r="H2227" s="7" t="s">
        <v>10161</v>
      </c>
      <c r="I2227" s="7" t="s">
        <v>17</v>
      </c>
      <c r="J2227" s="2" t="s">
        <v>10252</v>
      </c>
      <c r="K2227" s="2" t="s">
        <v>22</v>
      </c>
      <c r="L2227" s="2" t="s">
        <v>23</v>
      </c>
      <c r="M2227" s="2" t="s">
        <v>21</v>
      </c>
      <c r="N2227" s="2">
        <v>175</v>
      </c>
      <c r="O2227" s="2">
        <v>7808</v>
      </c>
      <c r="P2227" s="2" t="s">
        <v>6636</v>
      </c>
      <c r="Q2227" s="2"/>
      <c r="R2227" s="2"/>
      <c r="S2227" s="2"/>
      <c r="T2227" s="2"/>
      <c r="U2227" s="2"/>
      <c r="V2227" s="2"/>
      <c r="W2227" s="2"/>
      <c r="X2227" s="2"/>
      <c r="Y2227" s="2"/>
      <c r="Z2227" s="2"/>
      <c r="AA2227" s="2"/>
      <c r="AB2227" s="2"/>
      <c r="AC2227" s="3" t="s">
        <v>10328</v>
      </c>
      <c r="AD2227" s="3">
        <v>44357</v>
      </c>
      <c r="AE2227" s="23">
        <v>240</v>
      </c>
    </row>
    <row r="2228" spans="1:31" x14ac:dyDescent="0.25">
      <c r="A2228" s="22" t="s">
        <v>9950</v>
      </c>
      <c r="B2228" s="1">
        <v>2021</v>
      </c>
      <c r="C2228" s="1" t="s">
        <v>9981</v>
      </c>
      <c r="D2228" s="7" t="s">
        <v>16</v>
      </c>
      <c r="E2228" s="7" t="s">
        <v>18</v>
      </c>
      <c r="F2228" s="7" t="s">
        <v>10070</v>
      </c>
      <c r="G2228" s="9" t="s">
        <v>10162</v>
      </c>
      <c r="H2228" s="7" t="s">
        <v>10162</v>
      </c>
      <c r="I2228" s="7" t="s">
        <v>17</v>
      </c>
      <c r="J2228" s="2" t="s">
        <v>10253</v>
      </c>
      <c r="K2228" s="2" t="s">
        <v>22</v>
      </c>
      <c r="L2228" s="2" t="s">
        <v>23</v>
      </c>
      <c r="M2228" s="2" t="s">
        <v>21</v>
      </c>
      <c r="N2228" s="2">
        <v>524</v>
      </c>
      <c r="O2228" s="2">
        <v>7690</v>
      </c>
      <c r="P2228" s="2" t="s">
        <v>6649</v>
      </c>
      <c r="Q2228" s="2"/>
      <c r="R2228" s="2"/>
      <c r="S2228" s="2"/>
      <c r="T2228" s="2"/>
      <c r="U2228" s="2"/>
      <c r="V2228" s="2"/>
      <c r="W2228" s="2"/>
      <c r="X2228" s="2"/>
      <c r="Y2228" s="2"/>
      <c r="Z2228" s="2"/>
      <c r="AA2228" s="2"/>
      <c r="AB2228" s="2"/>
      <c r="AC2228" s="3" t="s">
        <v>10329</v>
      </c>
      <c r="AD2228" s="3">
        <v>44357</v>
      </c>
      <c r="AE2228" s="23">
        <v>210</v>
      </c>
    </row>
    <row r="2229" spans="1:31" x14ac:dyDescent="0.25">
      <c r="A2229" s="22" t="s">
        <v>9950</v>
      </c>
      <c r="B2229" s="1">
        <v>2021</v>
      </c>
      <c r="C2229" s="1" t="s">
        <v>9982</v>
      </c>
      <c r="D2229" s="7" t="s">
        <v>2593</v>
      </c>
      <c r="E2229" s="7" t="s">
        <v>2594</v>
      </c>
      <c r="F2229" s="7" t="s">
        <v>10071</v>
      </c>
      <c r="G2229" s="9" t="s">
        <v>10163</v>
      </c>
      <c r="H2229" s="7" t="s">
        <v>10163</v>
      </c>
      <c r="I2229" s="7" t="s">
        <v>17</v>
      </c>
      <c r="J2229" s="2" t="s">
        <v>10254</v>
      </c>
      <c r="K2229" s="2" t="s">
        <v>20</v>
      </c>
      <c r="L2229" s="2" t="s">
        <v>9882</v>
      </c>
      <c r="M2229" s="2" t="s">
        <v>21</v>
      </c>
      <c r="N2229" s="2">
        <v>34</v>
      </c>
      <c r="O2229" s="2">
        <v>7689</v>
      </c>
      <c r="P2229" s="2" t="s">
        <v>6643</v>
      </c>
      <c r="Q2229" s="2">
        <v>34</v>
      </c>
      <c r="R2229" s="2">
        <v>7689</v>
      </c>
      <c r="S2229" s="2" t="s">
        <v>6643</v>
      </c>
      <c r="T2229" s="2">
        <v>34</v>
      </c>
      <c r="U2229" s="2">
        <v>7689</v>
      </c>
      <c r="V2229" s="2" t="s">
        <v>6643</v>
      </c>
      <c r="W2229" s="2">
        <v>34</v>
      </c>
      <c r="X2229" s="2">
        <v>7689</v>
      </c>
      <c r="Y2229" s="2" t="s">
        <v>6643</v>
      </c>
      <c r="Z2229" s="2"/>
      <c r="AA2229" s="2"/>
      <c r="AB2229" s="2"/>
      <c r="AC2229" s="3" t="s">
        <v>10330</v>
      </c>
      <c r="AD2229" s="3">
        <v>44358</v>
      </c>
      <c r="AE2229" s="23">
        <v>210</v>
      </c>
    </row>
    <row r="2230" spans="1:31" x14ac:dyDescent="0.25">
      <c r="A2230" s="22" t="s">
        <v>9950</v>
      </c>
      <c r="B2230" s="1">
        <v>2021</v>
      </c>
      <c r="C2230" s="1" t="s">
        <v>9983</v>
      </c>
      <c r="D2230" s="7" t="s">
        <v>16</v>
      </c>
      <c r="E2230" s="7" t="s">
        <v>18</v>
      </c>
      <c r="F2230" s="7" t="s">
        <v>10072</v>
      </c>
      <c r="G2230" s="9" t="s">
        <v>10164</v>
      </c>
      <c r="H2230" s="7" t="s">
        <v>10164</v>
      </c>
      <c r="I2230" s="7" t="s">
        <v>17</v>
      </c>
      <c r="J2230" s="2" t="s">
        <v>10255</v>
      </c>
      <c r="K2230" s="2" t="s">
        <v>22</v>
      </c>
      <c r="L2230" s="2" t="s">
        <v>23</v>
      </c>
      <c r="M2230" s="2" t="s">
        <v>21</v>
      </c>
      <c r="N2230" s="2">
        <v>77</v>
      </c>
      <c r="O2230" s="2">
        <v>7643</v>
      </c>
      <c r="P2230" s="2" t="s">
        <v>6638</v>
      </c>
      <c r="Q2230" s="2"/>
      <c r="R2230" s="2"/>
      <c r="S2230" s="2"/>
      <c r="T2230" s="2"/>
      <c r="U2230" s="2"/>
      <c r="V2230" s="2"/>
      <c r="W2230" s="2"/>
      <c r="X2230" s="2"/>
      <c r="Y2230" s="2"/>
      <c r="Z2230" s="2"/>
      <c r="AA2230" s="2"/>
      <c r="AB2230" s="2"/>
      <c r="AC2230" s="3" t="s">
        <v>10331</v>
      </c>
      <c r="AD2230" s="3">
        <v>44362</v>
      </c>
      <c r="AE2230" s="23">
        <v>180</v>
      </c>
    </row>
    <row r="2231" spans="1:31" x14ac:dyDescent="0.25">
      <c r="A2231" s="22" t="s">
        <v>9950</v>
      </c>
      <c r="B2231" s="1">
        <v>2021</v>
      </c>
      <c r="C2231" s="1" t="s">
        <v>9984</v>
      </c>
      <c r="D2231" s="7" t="s">
        <v>16</v>
      </c>
      <c r="E2231" s="7" t="s">
        <v>18</v>
      </c>
      <c r="F2231" s="7" t="s">
        <v>10073</v>
      </c>
      <c r="G2231" s="9" t="s">
        <v>10165</v>
      </c>
      <c r="H2231" s="7" t="s">
        <v>10165</v>
      </c>
      <c r="I2231" s="7" t="s">
        <v>17</v>
      </c>
      <c r="J2231" s="2" t="s">
        <v>10256</v>
      </c>
      <c r="K2231" s="2" t="s">
        <v>22</v>
      </c>
      <c r="L2231" s="2" t="s">
        <v>23</v>
      </c>
      <c r="M2231" s="2" t="s">
        <v>21</v>
      </c>
      <c r="N2231" s="2">
        <v>78</v>
      </c>
      <c r="O2231" s="2">
        <v>7643</v>
      </c>
      <c r="P2231" s="2" t="s">
        <v>6638</v>
      </c>
      <c r="Q2231" s="2"/>
      <c r="R2231" s="2"/>
      <c r="S2231" s="2"/>
      <c r="T2231" s="2"/>
      <c r="U2231" s="2"/>
      <c r="V2231" s="2"/>
      <c r="W2231" s="2"/>
      <c r="X2231" s="2"/>
      <c r="Y2231" s="2"/>
      <c r="Z2231" s="2"/>
      <c r="AA2231" s="2"/>
      <c r="AB2231" s="2"/>
      <c r="AC2231" s="3" t="s">
        <v>10331</v>
      </c>
      <c r="AD2231" s="3">
        <v>44362</v>
      </c>
      <c r="AE2231" s="23">
        <v>180</v>
      </c>
    </row>
    <row r="2232" spans="1:31" x14ac:dyDescent="0.25">
      <c r="A2232" s="22" t="s">
        <v>9950</v>
      </c>
      <c r="B2232" s="1">
        <v>2021</v>
      </c>
      <c r="C2232" s="1" t="s">
        <v>9985</v>
      </c>
      <c r="D2232" s="7" t="s">
        <v>16</v>
      </c>
      <c r="E2232" s="7" t="s">
        <v>18</v>
      </c>
      <c r="F2232" s="7" t="s">
        <v>10074</v>
      </c>
      <c r="G2232" s="9" t="s">
        <v>10166</v>
      </c>
      <c r="H2232" s="7" t="s">
        <v>10166</v>
      </c>
      <c r="I2232" s="7" t="s">
        <v>17</v>
      </c>
      <c r="J2232" s="2" t="s">
        <v>5430</v>
      </c>
      <c r="K2232" s="2" t="s">
        <v>22</v>
      </c>
      <c r="L2232" s="2" t="s">
        <v>23</v>
      </c>
      <c r="M2232" s="2" t="s">
        <v>21</v>
      </c>
      <c r="N2232" s="2">
        <v>80</v>
      </c>
      <c r="O2232" s="2">
        <v>7643</v>
      </c>
      <c r="P2232" s="2" t="s">
        <v>6638</v>
      </c>
      <c r="Q2232" s="2"/>
      <c r="R2232" s="2"/>
      <c r="S2232" s="2"/>
      <c r="T2232" s="2"/>
      <c r="U2232" s="2"/>
      <c r="V2232" s="2"/>
      <c r="W2232" s="2"/>
      <c r="X2232" s="2"/>
      <c r="Y2232" s="2"/>
      <c r="Z2232" s="2"/>
      <c r="AA2232" s="2"/>
      <c r="AB2232" s="2"/>
      <c r="AC2232" s="3" t="s">
        <v>10331</v>
      </c>
      <c r="AD2232" s="3">
        <v>44362</v>
      </c>
      <c r="AE2232" s="23">
        <v>180</v>
      </c>
    </row>
    <row r="2233" spans="1:31" x14ac:dyDescent="0.25">
      <c r="A2233" s="22" t="s">
        <v>9950</v>
      </c>
      <c r="B2233" s="1">
        <v>2021</v>
      </c>
      <c r="C2233" s="1" t="s">
        <v>9986</v>
      </c>
      <c r="D2233" s="7" t="s">
        <v>16</v>
      </c>
      <c r="E2233" s="7" t="s">
        <v>18</v>
      </c>
      <c r="F2233" s="7" t="s">
        <v>10075</v>
      </c>
      <c r="G2233" s="9" t="s">
        <v>10167</v>
      </c>
      <c r="H2233" s="7" t="s">
        <v>10167</v>
      </c>
      <c r="I2233" s="7" t="s">
        <v>17</v>
      </c>
      <c r="J2233" s="2" t="s">
        <v>10257</v>
      </c>
      <c r="K2233" s="2" t="s">
        <v>22</v>
      </c>
      <c r="L2233" s="2" t="s">
        <v>23</v>
      </c>
      <c r="M2233" s="2" t="s">
        <v>21</v>
      </c>
      <c r="N2233" s="2">
        <v>32</v>
      </c>
      <c r="O2233" s="2">
        <v>7643</v>
      </c>
      <c r="P2233" s="2" t="s">
        <v>6638</v>
      </c>
      <c r="Q2233" s="2"/>
      <c r="R2233" s="2"/>
      <c r="S2233" s="2"/>
      <c r="T2233" s="2"/>
      <c r="U2233" s="2"/>
      <c r="V2233" s="2"/>
      <c r="W2233" s="2"/>
      <c r="X2233" s="2"/>
      <c r="Y2233" s="2"/>
      <c r="Z2233" s="2"/>
      <c r="AA2233" s="2"/>
      <c r="AB2233" s="2"/>
      <c r="AC2233" s="3" t="s">
        <v>10332</v>
      </c>
      <c r="AD2233" s="3">
        <v>44362</v>
      </c>
      <c r="AE2233" s="23">
        <v>180</v>
      </c>
    </row>
    <row r="2234" spans="1:31" x14ac:dyDescent="0.25">
      <c r="A2234" s="22" t="s">
        <v>9950</v>
      </c>
      <c r="B2234" s="1">
        <v>2021</v>
      </c>
      <c r="C2234" s="1" t="s">
        <v>9987</v>
      </c>
      <c r="D2234" s="7" t="s">
        <v>16</v>
      </c>
      <c r="E2234" s="7" t="s">
        <v>18</v>
      </c>
      <c r="F2234" s="7" t="s">
        <v>10076</v>
      </c>
      <c r="G2234" s="9" t="s">
        <v>10168</v>
      </c>
      <c r="H2234" s="7" t="s">
        <v>10168</v>
      </c>
      <c r="I2234" s="7" t="s">
        <v>17</v>
      </c>
      <c r="J2234" s="2" t="s">
        <v>10258</v>
      </c>
      <c r="K2234" s="2" t="s">
        <v>22</v>
      </c>
      <c r="L2234" s="2" t="s">
        <v>23</v>
      </c>
      <c r="M2234" s="2" t="s">
        <v>21</v>
      </c>
      <c r="N2234" s="2">
        <v>521</v>
      </c>
      <c r="O2234" s="2">
        <v>7690</v>
      </c>
      <c r="P2234" s="2" t="s">
        <v>6649</v>
      </c>
      <c r="Q2234" s="2"/>
      <c r="R2234" s="2"/>
      <c r="S2234" s="2"/>
      <c r="T2234" s="2"/>
      <c r="U2234" s="2"/>
      <c r="V2234" s="2"/>
      <c r="W2234" s="2"/>
      <c r="X2234" s="2"/>
      <c r="Y2234" s="2"/>
      <c r="Z2234" s="2"/>
      <c r="AA2234" s="2"/>
      <c r="AB2234" s="2"/>
      <c r="AC2234" s="3" t="s">
        <v>10333</v>
      </c>
      <c r="AD2234" s="3">
        <v>44362</v>
      </c>
      <c r="AE2234" s="23">
        <v>240</v>
      </c>
    </row>
    <row r="2235" spans="1:31" x14ac:dyDescent="0.25">
      <c r="A2235" s="22" t="s">
        <v>9950</v>
      </c>
      <c r="B2235" s="1">
        <v>2021</v>
      </c>
      <c r="C2235" s="1" t="s">
        <v>9988</v>
      </c>
      <c r="D2235" s="7" t="s">
        <v>16</v>
      </c>
      <c r="E2235" s="7" t="s">
        <v>18</v>
      </c>
      <c r="F2235" s="7" t="s">
        <v>10077</v>
      </c>
      <c r="G2235" s="9" t="s">
        <v>10169</v>
      </c>
      <c r="H2235" s="7" t="s">
        <v>10169</v>
      </c>
      <c r="I2235" s="7" t="s">
        <v>17</v>
      </c>
      <c r="J2235" s="2" t="s">
        <v>10259</v>
      </c>
      <c r="K2235" s="2" t="s">
        <v>22</v>
      </c>
      <c r="L2235" s="2" t="s">
        <v>23</v>
      </c>
      <c r="M2235" s="2" t="s">
        <v>21</v>
      </c>
      <c r="N2235" s="2">
        <v>156</v>
      </c>
      <c r="O2235" s="2">
        <v>7686</v>
      </c>
      <c r="P2235" s="2" t="s">
        <v>6642</v>
      </c>
      <c r="Q2235" s="2"/>
      <c r="R2235" s="2"/>
      <c r="S2235" s="2"/>
      <c r="T2235" s="2"/>
      <c r="U2235" s="2"/>
      <c r="V2235" s="2"/>
      <c r="W2235" s="2"/>
      <c r="X2235" s="2"/>
      <c r="Y2235" s="2"/>
      <c r="Z2235" s="2"/>
      <c r="AA2235" s="2"/>
      <c r="AB2235" s="2"/>
      <c r="AC2235" s="3" t="s">
        <v>10334</v>
      </c>
      <c r="AD2235" s="3">
        <v>44362</v>
      </c>
      <c r="AE2235" s="23">
        <v>225</v>
      </c>
    </row>
    <row r="2236" spans="1:31" x14ac:dyDescent="0.25">
      <c r="A2236" s="22" t="s">
        <v>9950</v>
      </c>
      <c r="B2236" s="1">
        <v>2021</v>
      </c>
      <c r="C2236" s="1" t="s">
        <v>9989</v>
      </c>
      <c r="D2236" s="7" t="s">
        <v>2593</v>
      </c>
      <c r="E2236" s="7" t="s">
        <v>2594</v>
      </c>
      <c r="F2236" s="7" t="s">
        <v>10078</v>
      </c>
      <c r="G2236" s="9" t="s">
        <v>10170</v>
      </c>
      <c r="H2236" s="7" t="s">
        <v>10170</v>
      </c>
      <c r="I2236" s="7" t="s">
        <v>17</v>
      </c>
      <c r="J2236" s="2" t="s">
        <v>10260</v>
      </c>
      <c r="K2236" s="2" t="s">
        <v>20</v>
      </c>
      <c r="L2236" s="2" t="s">
        <v>28</v>
      </c>
      <c r="M2236" s="2" t="s">
        <v>21</v>
      </c>
      <c r="N2236" s="2">
        <v>225</v>
      </c>
      <c r="O2236" s="2">
        <v>7686</v>
      </c>
      <c r="P2236" s="2" t="s">
        <v>6642</v>
      </c>
      <c r="Q2236" s="2"/>
      <c r="R2236" s="2"/>
      <c r="S2236" s="2"/>
      <c r="T2236" s="2"/>
      <c r="U2236" s="2"/>
      <c r="V2236" s="2"/>
      <c r="W2236" s="2"/>
      <c r="X2236" s="2"/>
      <c r="Y2236" s="2"/>
      <c r="Z2236" s="2"/>
      <c r="AA2236" s="2"/>
      <c r="AB2236" s="2"/>
      <c r="AC2236" s="3" t="s">
        <v>10335</v>
      </c>
      <c r="AD2236" s="3">
        <v>44363</v>
      </c>
      <c r="AE2236" s="23">
        <v>120</v>
      </c>
    </row>
    <row r="2237" spans="1:31" x14ac:dyDescent="0.25">
      <c r="A2237" s="22" t="s">
        <v>9950</v>
      </c>
      <c r="B2237" s="1">
        <v>2021</v>
      </c>
      <c r="C2237" s="1">
        <v>2233</v>
      </c>
      <c r="D2237" s="7" t="s">
        <v>2593</v>
      </c>
      <c r="E2237" s="7" t="s">
        <v>2594</v>
      </c>
      <c r="F2237" s="7" t="s">
        <v>10079</v>
      </c>
      <c r="G2237" s="9" t="s">
        <v>10171</v>
      </c>
      <c r="H2237" s="7" t="s">
        <v>10171</v>
      </c>
      <c r="I2237" s="7" t="s">
        <v>17</v>
      </c>
      <c r="J2237" s="2" t="s">
        <v>10261</v>
      </c>
      <c r="K2237" s="2" t="s">
        <v>20</v>
      </c>
      <c r="L2237" s="2" t="s">
        <v>10313</v>
      </c>
      <c r="M2237" s="2" t="s">
        <v>21</v>
      </c>
      <c r="N2237" s="2">
        <v>106</v>
      </c>
      <c r="O2237" s="2">
        <v>7809</v>
      </c>
      <c r="P2237" s="2" t="s">
        <v>6637</v>
      </c>
      <c r="Q2237" s="2"/>
      <c r="R2237" s="2"/>
      <c r="S2237" s="2"/>
      <c r="T2237" s="2"/>
      <c r="U2237" s="2"/>
      <c r="V2237" s="2"/>
      <c r="W2237" s="2"/>
      <c r="X2237" s="2"/>
      <c r="Y2237" s="2"/>
      <c r="Z2237" s="2"/>
      <c r="AA2237" s="2"/>
      <c r="AB2237" s="2"/>
      <c r="AC2237" s="3" t="s">
        <v>10336</v>
      </c>
      <c r="AD2237" s="3">
        <v>44363</v>
      </c>
      <c r="AE2237" s="23">
        <v>210</v>
      </c>
    </row>
    <row r="2238" spans="1:31" x14ac:dyDescent="0.25">
      <c r="A2238" s="22" t="s">
        <v>9950</v>
      </c>
      <c r="B2238" s="1">
        <v>2021</v>
      </c>
      <c r="C2238" s="1">
        <v>2234</v>
      </c>
      <c r="D2238" s="7" t="s">
        <v>2593</v>
      </c>
      <c r="E2238" s="7" t="s">
        <v>2594</v>
      </c>
      <c r="F2238" s="7" t="s">
        <v>10080</v>
      </c>
      <c r="G2238" s="9" t="s">
        <v>10172</v>
      </c>
      <c r="H2238" s="7" t="s">
        <v>10172</v>
      </c>
      <c r="I2238" s="7" t="s">
        <v>17</v>
      </c>
      <c r="J2238" s="2" t="s">
        <v>10262</v>
      </c>
      <c r="K2238" s="2" t="s">
        <v>20</v>
      </c>
      <c r="L2238" s="2" t="s">
        <v>9880</v>
      </c>
      <c r="M2238" s="2" t="s">
        <v>9881</v>
      </c>
      <c r="N2238" s="2">
        <v>123</v>
      </c>
      <c r="O2238" s="2">
        <v>7686</v>
      </c>
      <c r="P2238" s="2" t="s">
        <v>6642</v>
      </c>
      <c r="Q2238" s="2">
        <v>230</v>
      </c>
      <c r="R2238" s="2">
        <v>7686</v>
      </c>
      <c r="S2238" s="2" t="s">
        <v>6642</v>
      </c>
      <c r="T2238" s="2"/>
      <c r="U2238" s="2"/>
      <c r="V2238" s="2"/>
      <c r="W2238" s="2"/>
      <c r="X2238" s="2"/>
      <c r="Y2238" s="2"/>
      <c r="Z2238" s="2"/>
      <c r="AA2238" s="2"/>
      <c r="AB2238" s="2"/>
      <c r="AC2238" s="3" t="s">
        <v>10337</v>
      </c>
      <c r="AD2238" s="3">
        <v>44363</v>
      </c>
      <c r="AE2238" s="23">
        <v>210</v>
      </c>
    </row>
    <row r="2239" spans="1:31" x14ac:dyDescent="0.25">
      <c r="A2239" s="22" t="s">
        <v>9950</v>
      </c>
      <c r="B2239" s="1">
        <v>2021</v>
      </c>
      <c r="C2239" s="1" t="s">
        <v>9990</v>
      </c>
      <c r="D2239" s="7" t="s">
        <v>16</v>
      </c>
      <c r="E2239" s="7" t="s">
        <v>19</v>
      </c>
      <c r="F2239" s="7" t="s">
        <v>10081</v>
      </c>
      <c r="G2239" s="9" t="s">
        <v>10173</v>
      </c>
      <c r="H2239" s="7" t="s">
        <v>10173</v>
      </c>
      <c r="I2239" s="7" t="s">
        <v>17</v>
      </c>
      <c r="J2239" s="2" t="s">
        <v>10263</v>
      </c>
      <c r="K2239" s="2" t="s">
        <v>22</v>
      </c>
      <c r="L2239" s="2" t="s">
        <v>23</v>
      </c>
      <c r="M2239" s="2" t="s">
        <v>21</v>
      </c>
      <c r="N2239" s="2">
        <v>299</v>
      </c>
      <c r="O2239" s="2">
        <v>7736</v>
      </c>
      <c r="P2239" s="2" t="s">
        <v>6654</v>
      </c>
      <c r="Q2239" s="2"/>
      <c r="R2239" s="2"/>
      <c r="S2239" s="2"/>
      <c r="T2239" s="2"/>
      <c r="U2239" s="2"/>
      <c r="V2239" s="2"/>
      <c r="W2239" s="2"/>
      <c r="X2239" s="2"/>
      <c r="Y2239" s="2"/>
      <c r="Z2239" s="2"/>
      <c r="AA2239" s="2"/>
      <c r="AB2239" s="2"/>
      <c r="AC2239" s="3" t="s">
        <v>8565</v>
      </c>
      <c r="AD2239" s="3">
        <v>44363</v>
      </c>
      <c r="AE2239" s="23">
        <v>90</v>
      </c>
    </row>
    <row r="2240" spans="1:31" x14ac:dyDescent="0.25">
      <c r="A2240" s="22" t="s">
        <v>9950</v>
      </c>
      <c r="B2240" s="1">
        <v>2021</v>
      </c>
      <c r="C2240" s="1" t="s">
        <v>9991</v>
      </c>
      <c r="D2240" s="7" t="s">
        <v>2593</v>
      </c>
      <c r="E2240" s="7" t="s">
        <v>2594</v>
      </c>
      <c r="F2240" s="7" t="s">
        <v>10071</v>
      </c>
      <c r="G2240" s="9" t="s">
        <v>10163</v>
      </c>
      <c r="H2240" s="7" t="s">
        <v>10163</v>
      </c>
      <c r="I2240" s="7" t="s">
        <v>17</v>
      </c>
      <c r="J2240" s="2" t="s">
        <v>10264</v>
      </c>
      <c r="K2240" s="2" t="s">
        <v>20</v>
      </c>
      <c r="L2240" s="2" t="s">
        <v>9882</v>
      </c>
      <c r="M2240" s="2" t="s">
        <v>21</v>
      </c>
      <c r="N2240" s="2">
        <v>34</v>
      </c>
      <c r="O2240" s="2">
        <v>7689</v>
      </c>
      <c r="P2240" s="2" t="s">
        <v>6643</v>
      </c>
      <c r="Q2240" s="2">
        <v>34</v>
      </c>
      <c r="R2240" s="2">
        <v>7689</v>
      </c>
      <c r="S2240" s="2" t="s">
        <v>6643</v>
      </c>
      <c r="T2240" s="2">
        <v>34</v>
      </c>
      <c r="U2240" s="2">
        <v>7689</v>
      </c>
      <c r="V2240" s="2" t="s">
        <v>6643</v>
      </c>
      <c r="W2240" s="2">
        <v>34</v>
      </c>
      <c r="X2240" s="2">
        <v>7689</v>
      </c>
      <c r="Y2240" s="2" t="s">
        <v>6643</v>
      </c>
      <c r="Z2240" s="2"/>
      <c r="AA2240" s="2"/>
      <c r="AB2240" s="2"/>
      <c r="AC2240" s="3" t="s">
        <v>10330</v>
      </c>
      <c r="AD2240" s="3">
        <v>44363</v>
      </c>
      <c r="AE2240" s="23">
        <v>210</v>
      </c>
    </row>
    <row r="2241" spans="1:31" x14ac:dyDescent="0.25">
      <c r="A2241" s="22" t="s">
        <v>9950</v>
      </c>
      <c r="B2241" s="1">
        <v>2021</v>
      </c>
      <c r="C2241" s="1" t="s">
        <v>9992</v>
      </c>
      <c r="D2241" s="7" t="s">
        <v>2593</v>
      </c>
      <c r="E2241" s="7" t="s">
        <v>2594</v>
      </c>
      <c r="F2241" s="7" t="s">
        <v>10071</v>
      </c>
      <c r="G2241" s="9" t="s">
        <v>10163</v>
      </c>
      <c r="H2241" s="7" t="s">
        <v>10163</v>
      </c>
      <c r="I2241" s="7" t="s">
        <v>17</v>
      </c>
      <c r="J2241" s="2" t="s">
        <v>10265</v>
      </c>
      <c r="K2241" s="2" t="s">
        <v>20</v>
      </c>
      <c r="L2241" s="2" t="s">
        <v>9882</v>
      </c>
      <c r="M2241" s="2" t="s">
        <v>21</v>
      </c>
      <c r="N2241" s="2">
        <v>34</v>
      </c>
      <c r="O2241" s="2">
        <v>7689</v>
      </c>
      <c r="P2241" s="2" t="s">
        <v>6643</v>
      </c>
      <c r="Q2241" s="2">
        <v>34</v>
      </c>
      <c r="R2241" s="2">
        <v>7689</v>
      </c>
      <c r="S2241" s="2" t="s">
        <v>6643</v>
      </c>
      <c r="T2241" s="2">
        <v>34</v>
      </c>
      <c r="U2241" s="2">
        <v>7689</v>
      </c>
      <c r="V2241" s="2" t="s">
        <v>6643</v>
      </c>
      <c r="W2241" s="2">
        <v>34</v>
      </c>
      <c r="X2241" s="2">
        <v>7689</v>
      </c>
      <c r="Y2241" s="2" t="s">
        <v>6643</v>
      </c>
      <c r="Z2241" s="2"/>
      <c r="AA2241" s="2"/>
      <c r="AB2241" s="2"/>
      <c r="AC2241" s="3" t="s">
        <v>10330</v>
      </c>
      <c r="AD2241" s="3">
        <v>44363</v>
      </c>
      <c r="AE2241" s="23">
        <v>210</v>
      </c>
    </row>
    <row r="2242" spans="1:31" x14ac:dyDescent="0.25">
      <c r="A2242" s="22" t="s">
        <v>9950</v>
      </c>
      <c r="B2242" s="1">
        <v>2021</v>
      </c>
      <c r="C2242" s="1" t="s">
        <v>9993</v>
      </c>
      <c r="D2242" s="7" t="s">
        <v>2593</v>
      </c>
      <c r="E2242" s="7" t="s">
        <v>2594</v>
      </c>
      <c r="F2242" s="7" t="s">
        <v>10071</v>
      </c>
      <c r="G2242" s="9" t="s">
        <v>10163</v>
      </c>
      <c r="H2242" s="7" t="s">
        <v>10163</v>
      </c>
      <c r="I2242" s="7" t="s">
        <v>17</v>
      </c>
      <c r="J2242" s="2" t="s">
        <v>9856</v>
      </c>
      <c r="K2242" s="2" t="s">
        <v>20</v>
      </c>
      <c r="L2242" s="2" t="s">
        <v>9882</v>
      </c>
      <c r="M2242" s="2" t="s">
        <v>21</v>
      </c>
      <c r="N2242" s="2">
        <v>34</v>
      </c>
      <c r="O2242" s="2">
        <v>7689</v>
      </c>
      <c r="P2242" s="2" t="s">
        <v>6643</v>
      </c>
      <c r="Q2242" s="2">
        <v>34</v>
      </c>
      <c r="R2242" s="2">
        <v>7689</v>
      </c>
      <c r="S2242" s="2" t="s">
        <v>6643</v>
      </c>
      <c r="T2242" s="2">
        <v>34</v>
      </c>
      <c r="U2242" s="2">
        <v>7689</v>
      </c>
      <c r="V2242" s="2" t="s">
        <v>6643</v>
      </c>
      <c r="W2242" s="2">
        <v>34</v>
      </c>
      <c r="X2242" s="2">
        <v>7689</v>
      </c>
      <c r="Y2242" s="2" t="s">
        <v>6643</v>
      </c>
      <c r="Z2242" s="2"/>
      <c r="AA2242" s="2"/>
      <c r="AB2242" s="2"/>
      <c r="AC2242" s="3" t="s">
        <v>10330</v>
      </c>
      <c r="AD2242" s="3">
        <v>44363</v>
      </c>
      <c r="AE2242" s="23">
        <v>210</v>
      </c>
    </row>
    <row r="2243" spans="1:31" x14ac:dyDescent="0.25">
      <c r="A2243" s="22" t="s">
        <v>9950</v>
      </c>
      <c r="B2243" s="1">
        <v>2021</v>
      </c>
      <c r="C2243" s="1" t="s">
        <v>9994</v>
      </c>
      <c r="D2243" s="7" t="s">
        <v>16</v>
      </c>
      <c r="E2243" s="7" t="s">
        <v>19</v>
      </c>
      <c r="F2243" s="7" t="s">
        <v>10082</v>
      </c>
      <c r="G2243" s="9" t="s">
        <v>10174</v>
      </c>
      <c r="H2243" s="7" t="s">
        <v>10174</v>
      </c>
      <c r="I2243" s="7" t="s">
        <v>17</v>
      </c>
      <c r="J2243" s="2" t="s">
        <v>10266</v>
      </c>
      <c r="K2243" s="2" t="s">
        <v>22</v>
      </c>
      <c r="L2243" s="2" t="s">
        <v>23</v>
      </c>
      <c r="M2243" s="2" t="s">
        <v>21</v>
      </c>
      <c r="N2243" s="2">
        <v>520</v>
      </c>
      <c r="O2243" s="2">
        <v>7690</v>
      </c>
      <c r="P2243" s="2" t="s">
        <v>6649</v>
      </c>
      <c r="Q2243" s="2"/>
      <c r="R2243" s="2"/>
      <c r="S2243" s="2"/>
      <c r="T2243" s="2"/>
      <c r="U2243" s="2"/>
      <c r="V2243" s="2"/>
      <c r="W2243" s="2"/>
      <c r="X2243" s="2"/>
      <c r="Y2243" s="2"/>
      <c r="Z2243" s="2"/>
      <c r="AA2243" s="2"/>
      <c r="AB2243" s="2"/>
      <c r="AC2243" s="3" t="s">
        <v>6568</v>
      </c>
      <c r="AD2243" s="3">
        <v>44363</v>
      </c>
      <c r="AE2243" s="23">
        <v>176</v>
      </c>
    </row>
    <row r="2244" spans="1:31" x14ac:dyDescent="0.25">
      <c r="A2244" s="22" t="s">
        <v>9950</v>
      </c>
      <c r="B2244" s="1">
        <v>2021</v>
      </c>
      <c r="C2244" s="1" t="s">
        <v>9995</v>
      </c>
      <c r="D2244" s="7" t="s">
        <v>16</v>
      </c>
      <c r="E2244" s="7" t="s">
        <v>19</v>
      </c>
      <c r="F2244" s="7" t="s">
        <v>10083</v>
      </c>
      <c r="G2244" s="9" t="s">
        <v>10175</v>
      </c>
      <c r="H2244" s="7" t="s">
        <v>10175</v>
      </c>
      <c r="I2244" s="7" t="s">
        <v>17</v>
      </c>
      <c r="J2244" s="2" t="s">
        <v>10267</v>
      </c>
      <c r="K2244" s="2" t="s">
        <v>22</v>
      </c>
      <c r="L2244" s="2" t="s">
        <v>23</v>
      </c>
      <c r="M2244" s="2" t="s">
        <v>21</v>
      </c>
      <c r="N2244" s="2">
        <v>69</v>
      </c>
      <c r="O2244" s="2">
        <v>7624</v>
      </c>
      <c r="P2244" s="2" t="s">
        <v>6641</v>
      </c>
      <c r="Q2244" s="2"/>
      <c r="R2244" s="2"/>
      <c r="S2244" s="2"/>
      <c r="T2244" s="2"/>
      <c r="U2244" s="2"/>
      <c r="V2244" s="2"/>
      <c r="W2244" s="2"/>
      <c r="X2244" s="2"/>
      <c r="Y2244" s="2"/>
      <c r="Z2244" s="2"/>
      <c r="AA2244" s="2"/>
      <c r="AB2244" s="2"/>
      <c r="AC2244" s="3" t="s">
        <v>10338</v>
      </c>
      <c r="AD2244" s="3">
        <v>44363</v>
      </c>
      <c r="AE2244" s="23">
        <v>225</v>
      </c>
    </row>
    <row r="2245" spans="1:31" x14ac:dyDescent="0.25">
      <c r="A2245" s="22" t="s">
        <v>9950</v>
      </c>
      <c r="B2245" s="1">
        <v>2021</v>
      </c>
      <c r="C2245" s="1" t="s">
        <v>9996</v>
      </c>
      <c r="D2245" s="7" t="s">
        <v>16</v>
      </c>
      <c r="E2245" s="7" t="s">
        <v>19</v>
      </c>
      <c r="F2245" s="7" t="s">
        <v>10084</v>
      </c>
      <c r="G2245" s="9" t="s">
        <v>10176</v>
      </c>
      <c r="H2245" s="7" t="s">
        <v>10176</v>
      </c>
      <c r="I2245" s="7" t="s">
        <v>17</v>
      </c>
      <c r="J2245" s="2" t="s">
        <v>10268</v>
      </c>
      <c r="K2245" s="2" t="s">
        <v>22</v>
      </c>
      <c r="L2245" s="2" t="s">
        <v>23</v>
      </c>
      <c r="M2245" s="2" t="s">
        <v>21</v>
      </c>
      <c r="N2245" s="2">
        <v>428</v>
      </c>
      <c r="O2245" s="2">
        <v>7736</v>
      </c>
      <c r="P2245" s="2" t="s">
        <v>6654</v>
      </c>
      <c r="Q2245" s="2"/>
      <c r="R2245" s="2"/>
      <c r="S2245" s="2"/>
      <c r="T2245" s="2"/>
      <c r="U2245" s="2"/>
      <c r="V2245" s="2"/>
      <c r="W2245" s="2"/>
      <c r="X2245" s="2"/>
      <c r="Y2245" s="2"/>
      <c r="Z2245" s="2"/>
      <c r="AA2245" s="2"/>
      <c r="AB2245" s="2"/>
      <c r="AC2245" s="3" t="s">
        <v>8565</v>
      </c>
      <c r="AD2245" s="3">
        <v>44363</v>
      </c>
      <c r="AE2245" s="23">
        <v>120</v>
      </c>
    </row>
    <row r="2246" spans="1:31" x14ac:dyDescent="0.25">
      <c r="A2246" s="22" t="s">
        <v>9950</v>
      </c>
      <c r="B2246" s="1">
        <v>2021</v>
      </c>
      <c r="C2246" s="1" t="s">
        <v>9997</v>
      </c>
      <c r="D2246" s="7" t="s">
        <v>16</v>
      </c>
      <c r="E2246" s="7" t="s">
        <v>18</v>
      </c>
      <c r="F2246" s="7" t="s">
        <v>10085</v>
      </c>
      <c r="G2246" s="9" t="s">
        <v>10177</v>
      </c>
      <c r="H2246" s="7" t="s">
        <v>10177</v>
      </c>
      <c r="I2246" s="7" t="s">
        <v>17</v>
      </c>
      <c r="J2246" s="2" t="s">
        <v>10269</v>
      </c>
      <c r="K2246" s="2" t="s">
        <v>22</v>
      </c>
      <c r="L2246" s="2" t="s">
        <v>23</v>
      </c>
      <c r="M2246" s="2" t="s">
        <v>21</v>
      </c>
      <c r="N2246" s="2">
        <v>61</v>
      </c>
      <c r="O2246" s="2">
        <v>7809</v>
      </c>
      <c r="P2246" s="2" t="s">
        <v>6637</v>
      </c>
      <c r="Q2246" s="2"/>
      <c r="R2246" s="2"/>
      <c r="S2246" s="2"/>
      <c r="T2246" s="2"/>
      <c r="U2246" s="2"/>
      <c r="V2246" s="2"/>
      <c r="W2246" s="2"/>
      <c r="X2246" s="2"/>
      <c r="Y2246" s="2"/>
      <c r="Z2246" s="2"/>
      <c r="AA2246" s="2"/>
      <c r="AB2246" s="2"/>
      <c r="AC2246" s="3" t="s">
        <v>10339</v>
      </c>
      <c r="AD2246" s="3">
        <v>44364</v>
      </c>
      <c r="AE2246" s="23">
        <v>210</v>
      </c>
    </row>
    <row r="2247" spans="1:31" x14ac:dyDescent="0.25">
      <c r="A2247" s="22" t="s">
        <v>9950</v>
      </c>
      <c r="B2247" s="1">
        <v>2021</v>
      </c>
      <c r="C2247" s="1" t="s">
        <v>9998</v>
      </c>
      <c r="D2247" s="7" t="s">
        <v>16</v>
      </c>
      <c r="E2247" s="7" t="s">
        <v>18</v>
      </c>
      <c r="F2247" s="7" t="s">
        <v>10086</v>
      </c>
      <c r="G2247" s="9" t="s">
        <v>10178</v>
      </c>
      <c r="H2247" s="7" t="s">
        <v>10178</v>
      </c>
      <c r="I2247" s="7" t="s">
        <v>17</v>
      </c>
      <c r="J2247" s="2" t="s">
        <v>10270</v>
      </c>
      <c r="K2247" s="2" t="s">
        <v>22</v>
      </c>
      <c r="L2247" s="2" t="s">
        <v>23</v>
      </c>
      <c r="M2247" s="2" t="s">
        <v>21</v>
      </c>
      <c r="N2247" s="2">
        <v>116</v>
      </c>
      <c r="O2247" s="2">
        <v>7808</v>
      </c>
      <c r="P2247" s="2" t="s">
        <v>6636</v>
      </c>
      <c r="Q2247" s="2"/>
      <c r="R2247" s="2"/>
      <c r="S2247" s="2"/>
      <c r="T2247" s="2"/>
      <c r="U2247" s="2"/>
      <c r="V2247" s="2"/>
      <c r="W2247" s="2"/>
      <c r="X2247" s="2"/>
      <c r="Y2247" s="2"/>
      <c r="Z2247" s="2"/>
      <c r="AA2247" s="2"/>
      <c r="AB2247" s="2"/>
      <c r="AC2247" s="3" t="s">
        <v>10340</v>
      </c>
      <c r="AD2247" s="3">
        <v>44364</v>
      </c>
      <c r="AE2247" s="23">
        <v>210</v>
      </c>
    </row>
    <row r="2248" spans="1:31" x14ac:dyDescent="0.25">
      <c r="A2248" s="22" t="s">
        <v>9950</v>
      </c>
      <c r="B2248" s="1">
        <v>2021</v>
      </c>
      <c r="C2248" s="1" t="s">
        <v>9999</v>
      </c>
      <c r="D2248" s="7" t="s">
        <v>2593</v>
      </c>
      <c r="E2248" s="7" t="s">
        <v>2594</v>
      </c>
      <c r="F2248" s="7" t="s">
        <v>10071</v>
      </c>
      <c r="G2248" s="9" t="s">
        <v>10163</v>
      </c>
      <c r="H2248" s="7" t="s">
        <v>10163</v>
      </c>
      <c r="I2248" s="7" t="s">
        <v>17</v>
      </c>
      <c r="J2248" s="2" t="s">
        <v>10271</v>
      </c>
      <c r="K2248" s="2" t="s">
        <v>20</v>
      </c>
      <c r="L2248" s="2" t="s">
        <v>9882</v>
      </c>
      <c r="M2248" s="2" t="s">
        <v>21</v>
      </c>
      <c r="N2248" s="2">
        <v>34</v>
      </c>
      <c r="O2248" s="2">
        <v>7689</v>
      </c>
      <c r="P2248" s="2" t="s">
        <v>6643</v>
      </c>
      <c r="Q2248" s="2">
        <v>34</v>
      </c>
      <c r="R2248" s="2">
        <v>7689</v>
      </c>
      <c r="S2248" s="2" t="s">
        <v>6643</v>
      </c>
      <c r="T2248" s="2">
        <v>34</v>
      </c>
      <c r="U2248" s="2">
        <v>7689</v>
      </c>
      <c r="V2248" s="2" t="s">
        <v>6643</v>
      </c>
      <c r="W2248" s="2">
        <v>34</v>
      </c>
      <c r="X2248" s="2">
        <v>7689</v>
      </c>
      <c r="Y2248" s="2" t="s">
        <v>6643</v>
      </c>
      <c r="Z2248" s="2"/>
      <c r="AA2248" s="2"/>
      <c r="AB2248" s="2"/>
      <c r="AC2248" s="3" t="s">
        <v>10330</v>
      </c>
      <c r="AD2248" s="3">
        <v>44364</v>
      </c>
      <c r="AE2248" s="23">
        <v>210</v>
      </c>
    </row>
    <row r="2249" spans="1:31" x14ac:dyDescent="0.25">
      <c r="A2249" s="22" t="s">
        <v>9950</v>
      </c>
      <c r="B2249" s="1">
        <v>2021</v>
      </c>
      <c r="C2249" s="1" t="s">
        <v>10000</v>
      </c>
      <c r="D2249" s="7" t="s">
        <v>2593</v>
      </c>
      <c r="E2249" s="7" t="s">
        <v>2594</v>
      </c>
      <c r="F2249" s="7" t="s">
        <v>10071</v>
      </c>
      <c r="G2249" s="9" t="s">
        <v>10163</v>
      </c>
      <c r="H2249" s="7" t="s">
        <v>10163</v>
      </c>
      <c r="I2249" s="7" t="s">
        <v>17</v>
      </c>
      <c r="J2249" s="2" t="s">
        <v>10272</v>
      </c>
      <c r="K2249" s="2" t="s">
        <v>20</v>
      </c>
      <c r="L2249" s="2" t="s">
        <v>9882</v>
      </c>
      <c r="M2249" s="2" t="s">
        <v>21</v>
      </c>
      <c r="N2249" s="2">
        <v>34</v>
      </c>
      <c r="O2249" s="2">
        <v>7689</v>
      </c>
      <c r="P2249" s="2" t="s">
        <v>6643</v>
      </c>
      <c r="Q2249" s="2">
        <v>34</v>
      </c>
      <c r="R2249" s="2">
        <v>7689</v>
      </c>
      <c r="S2249" s="2" t="s">
        <v>6643</v>
      </c>
      <c r="T2249" s="2">
        <v>34</v>
      </c>
      <c r="U2249" s="2">
        <v>7689</v>
      </c>
      <c r="V2249" s="2" t="s">
        <v>6643</v>
      </c>
      <c r="W2249" s="2">
        <v>34</v>
      </c>
      <c r="X2249" s="2">
        <v>7689</v>
      </c>
      <c r="Y2249" s="2" t="s">
        <v>6643</v>
      </c>
      <c r="Z2249" s="2"/>
      <c r="AA2249" s="2"/>
      <c r="AB2249" s="2"/>
      <c r="AC2249" s="3" t="s">
        <v>10330</v>
      </c>
      <c r="AD2249" s="3">
        <v>44364</v>
      </c>
      <c r="AE2249" s="23">
        <v>210</v>
      </c>
    </row>
    <row r="2250" spans="1:31" x14ac:dyDescent="0.25">
      <c r="A2250" s="22" t="s">
        <v>9950</v>
      </c>
      <c r="B2250" s="1">
        <v>2021</v>
      </c>
      <c r="C2250" s="1" t="s">
        <v>10001</v>
      </c>
      <c r="D2250" s="7" t="s">
        <v>16</v>
      </c>
      <c r="E2250" s="7" t="s">
        <v>18</v>
      </c>
      <c r="F2250" s="7" t="s">
        <v>10087</v>
      </c>
      <c r="G2250" s="9" t="s">
        <v>10179</v>
      </c>
      <c r="H2250" s="7" t="s">
        <v>10179</v>
      </c>
      <c r="I2250" s="7" t="s">
        <v>17</v>
      </c>
      <c r="J2250" s="2" t="s">
        <v>10273</v>
      </c>
      <c r="K2250" s="2" t="s">
        <v>22</v>
      </c>
      <c r="L2250" s="2" t="s">
        <v>23</v>
      </c>
      <c r="M2250" s="2" t="s">
        <v>21</v>
      </c>
      <c r="N2250" s="2">
        <v>79</v>
      </c>
      <c r="O2250" s="2">
        <v>7643</v>
      </c>
      <c r="P2250" s="2" t="s">
        <v>6638</v>
      </c>
      <c r="Q2250" s="2"/>
      <c r="R2250" s="2"/>
      <c r="S2250" s="2"/>
      <c r="T2250" s="2"/>
      <c r="U2250" s="2"/>
      <c r="V2250" s="2"/>
      <c r="W2250" s="2"/>
      <c r="X2250" s="2"/>
      <c r="Y2250" s="2"/>
      <c r="Z2250" s="2"/>
      <c r="AA2250" s="2"/>
      <c r="AB2250" s="2"/>
      <c r="AC2250" s="3" t="s">
        <v>10331</v>
      </c>
      <c r="AD2250" s="3">
        <v>44364</v>
      </c>
      <c r="AE2250" s="23">
        <v>180</v>
      </c>
    </row>
    <row r="2251" spans="1:31" x14ac:dyDescent="0.25">
      <c r="A2251" s="22" t="s">
        <v>9950</v>
      </c>
      <c r="B2251" s="1">
        <v>2021</v>
      </c>
      <c r="C2251" s="1" t="s">
        <v>10002</v>
      </c>
      <c r="D2251" s="7" t="s">
        <v>16</v>
      </c>
      <c r="E2251" s="7" t="s">
        <v>19</v>
      </c>
      <c r="F2251" s="7" t="s">
        <v>10088</v>
      </c>
      <c r="G2251" s="9" t="s">
        <v>10180</v>
      </c>
      <c r="H2251" s="7" t="s">
        <v>10180</v>
      </c>
      <c r="I2251" s="7" t="s">
        <v>17</v>
      </c>
      <c r="J2251" s="2" t="s">
        <v>10274</v>
      </c>
      <c r="K2251" s="2" t="s">
        <v>22</v>
      </c>
      <c r="L2251" s="2" t="s">
        <v>23</v>
      </c>
      <c r="M2251" s="2" t="s">
        <v>21</v>
      </c>
      <c r="N2251" s="2">
        <v>330</v>
      </c>
      <c r="O2251" s="2">
        <v>7736</v>
      </c>
      <c r="P2251" s="2" t="s">
        <v>6654</v>
      </c>
      <c r="Q2251" s="2"/>
      <c r="R2251" s="2"/>
      <c r="S2251" s="2"/>
      <c r="T2251" s="2"/>
      <c r="U2251" s="2"/>
      <c r="V2251" s="2"/>
      <c r="W2251" s="2"/>
      <c r="X2251" s="2"/>
      <c r="Y2251" s="2"/>
      <c r="Z2251" s="2"/>
      <c r="AA2251" s="2"/>
      <c r="AB2251" s="2"/>
      <c r="AC2251" s="3" t="s">
        <v>8565</v>
      </c>
      <c r="AD2251" s="3">
        <v>44364</v>
      </c>
      <c r="AE2251" s="23">
        <v>90</v>
      </c>
    </row>
    <row r="2252" spans="1:31" x14ac:dyDescent="0.25">
      <c r="A2252" s="22" t="s">
        <v>9950</v>
      </c>
      <c r="B2252" s="1">
        <v>2021</v>
      </c>
      <c r="C2252" s="1" t="s">
        <v>10003</v>
      </c>
      <c r="D2252" s="7" t="s">
        <v>16</v>
      </c>
      <c r="E2252" s="7" t="s">
        <v>19</v>
      </c>
      <c r="F2252" s="7" t="s">
        <v>10089</v>
      </c>
      <c r="G2252" s="9" t="s">
        <v>10181</v>
      </c>
      <c r="H2252" s="7" t="s">
        <v>10181</v>
      </c>
      <c r="I2252" s="7" t="s">
        <v>17</v>
      </c>
      <c r="J2252" s="2" t="s">
        <v>10275</v>
      </c>
      <c r="K2252" s="2" t="s">
        <v>22</v>
      </c>
      <c r="L2252" s="2" t="s">
        <v>23</v>
      </c>
      <c r="M2252" s="2" t="s">
        <v>21</v>
      </c>
      <c r="N2252" s="2">
        <v>328</v>
      </c>
      <c r="O2252" s="2">
        <v>7736</v>
      </c>
      <c r="P2252" s="2" t="s">
        <v>6654</v>
      </c>
      <c r="Q2252" s="2"/>
      <c r="R2252" s="2"/>
      <c r="S2252" s="2"/>
      <c r="T2252" s="2"/>
      <c r="U2252" s="2"/>
      <c r="V2252" s="2"/>
      <c r="W2252" s="2"/>
      <c r="X2252" s="2"/>
      <c r="Y2252" s="2"/>
      <c r="Z2252" s="2"/>
      <c r="AA2252" s="2"/>
      <c r="AB2252" s="2"/>
      <c r="AC2252" s="3" t="s">
        <v>8565</v>
      </c>
      <c r="AD2252" s="3">
        <v>44364</v>
      </c>
      <c r="AE2252" s="23">
        <v>90</v>
      </c>
    </row>
    <row r="2253" spans="1:31" x14ac:dyDescent="0.25">
      <c r="A2253" s="22" t="s">
        <v>9950</v>
      </c>
      <c r="B2253" s="1">
        <v>2021</v>
      </c>
      <c r="C2253" s="1" t="s">
        <v>10004</v>
      </c>
      <c r="D2253" s="7" t="s">
        <v>16</v>
      </c>
      <c r="E2253" s="7" t="s">
        <v>19</v>
      </c>
      <c r="F2253" s="7" t="s">
        <v>10090</v>
      </c>
      <c r="G2253" s="9" t="s">
        <v>10182</v>
      </c>
      <c r="H2253" s="7" t="s">
        <v>10182</v>
      </c>
      <c r="I2253" s="7" t="s">
        <v>17</v>
      </c>
      <c r="J2253" s="2" t="s">
        <v>10276</v>
      </c>
      <c r="K2253" s="2" t="s">
        <v>22</v>
      </c>
      <c r="L2253" s="2" t="s">
        <v>23</v>
      </c>
      <c r="M2253" s="2" t="s">
        <v>21</v>
      </c>
      <c r="N2253" s="2">
        <v>324</v>
      </c>
      <c r="O2253" s="2">
        <v>7736</v>
      </c>
      <c r="P2253" s="2" t="s">
        <v>6654</v>
      </c>
      <c r="Q2253" s="2"/>
      <c r="R2253" s="2"/>
      <c r="S2253" s="2"/>
      <c r="T2253" s="2"/>
      <c r="U2253" s="2"/>
      <c r="V2253" s="2"/>
      <c r="W2253" s="2"/>
      <c r="X2253" s="2"/>
      <c r="Y2253" s="2"/>
      <c r="Z2253" s="2"/>
      <c r="AA2253" s="2"/>
      <c r="AB2253" s="2"/>
      <c r="AC2253" s="3" t="s">
        <v>8565</v>
      </c>
      <c r="AD2253" s="3">
        <v>44365</v>
      </c>
      <c r="AE2253" s="23">
        <v>90</v>
      </c>
    </row>
    <row r="2254" spans="1:31" x14ac:dyDescent="0.25">
      <c r="A2254" s="22" t="s">
        <v>9950</v>
      </c>
      <c r="B2254" s="1">
        <v>2021</v>
      </c>
      <c r="C2254" s="1" t="s">
        <v>10005</v>
      </c>
      <c r="D2254" s="7" t="s">
        <v>2593</v>
      </c>
      <c r="E2254" s="7" t="s">
        <v>2594</v>
      </c>
      <c r="F2254" s="7" t="s">
        <v>10071</v>
      </c>
      <c r="G2254" s="9" t="s">
        <v>10163</v>
      </c>
      <c r="H2254" s="7" t="s">
        <v>10163</v>
      </c>
      <c r="I2254" s="7" t="s">
        <v>17</v>
      </c>
      <c r="J2254" s="2" t="s">
        <v>10277</v>
      </c>
      <c r="K2254" s="2" t="s">
        <v>20</v>
      </c>
      <c r="L2254" s="2" t="s">
        <v>9882</v>
      </c>
      <c r="M2254" s="2" t="s">
        <v>21</v>
      </c>
      <c r="N2254" s="2">
        <v>34</v>
      </c>
      <c r="O2254" s="2">
        <v>7689</v>
      </c>
      <c r="P2254" s="2" t="s">
        <v>6643</v>
      </c>
      <c r="Q2254" s="2">
        <v>34</v>
      </c>
      <c r="R2254" s="2">
        <v>7689</v>
      </c>
      <c r="S2254" s="2" t="s">
        <v>6643</v>
      </c>
      <c r="T2254" s="2">
        <v>34</v>
      </c>
      <c r="U2254" s="2">
        <v>7689</v>
      </c>
      <c r="V2254" s="2" t="s">
        <v>6643</v>
      </c>
      <c r="W2254" s="2">
        <v>34</v>
      </c>
      <c r="X2254" s="2">
        <v>7689</v>
      </c>
      <c r="Y2254" s="2" t="s">
        <v>6643</v>
      </c>
      <c r="Z2254" s="2"/>
      <c r="AA2254" s="2"/>
      <c r="AB2254" s="2"/>
      <c r="AC2254" s="3" t="s">
        <v>10330</v>
      </c>
      <c r="AD2254" s="3">
        <v>44365</v>
      </c>
      <c r="AE2254" s="23">
        <v>210</v>
      </c>
    </row>
    <row r="2255" spans="1:31" x14ac:dyDescent="0.25">
      <c r="A2255" s="22" t="s">
        <v>9950</v>
      </c>
      <c r="B2255" s="1">
        <v>2021</v>
      </c>
      <c r="C2255" s="1" t="s">
        <v>10006</v>
      </c>
      <c r="D2255" s="7" t="s">
        <v>16</v>
      </c>
      <c r="E2255" s="7" t="s">
        <v>18</v>
      </c>
      <c r="F2255" s="7" t="s">
        <v>10091</v>
      </c>
      <c r="G2255" s="9" t="s">
        <v>10183</v>
      </c>
      <c r="H2255" s="7" t="s">
        <v>10183</v>
      </c>
      <c r="I2255" s="7" t="s">
        <v>17</v>
      </c>
      <c r="J2255" s="2" t="s">
        <v>10278</v>
      </c>
      <c r="K2255" s="2" t="s">
        <v>22</v>
      </c>
      <c r="L2255" s="2" t="s">
        <v>23</v>
      </c>
      <c r="M2255" s="2" t="s">
        <v>21</v>
      </c>
      <c r="N2255" s="2">
        <v>60</v>
      </c>
      <c r="O2255" s="2">
        <v>7758</v>
      </c>
      <c r="P2255" s="2" t="s">
        <v>6648</v>
      </c>
      <c r="Q2255" s="2"/>
      <c r="R2255" s="2"/>
      <c r="S2255" s="2"/>
      <c r="T2255" s="2"/>
      <c r="U2255" s="2"/>
      <c r="V2255" s="2"/>
      <c r="W2255" s="2"/>
      <c r="X2255" s="2"/>
      <c r="Y2255" s="2"/>
      <c r="Z2255" s="2"/>
      <c r="AA2255" s="2"/>
      <c r="AB2255" s="2"/>
      <c r="AC2255" s="3" t="s">
        <v>10341</v>
      </c>
      <c r="AD2255" s="3">
        <v>44365</v>
      </c>
      <c r="AE2255" s="23">
        <v>210</v>
      </c>
    </row>
    <row r="2256" spans="1:31" x14ac:dyDescent="0.25">
      <c r="A2256" s="22" t="s">
        <v>9950</v>
      </c>
      <c r="B2256" s="1">
        <v>2021</v>
      </c>
      <c r="C2256" s="1" t="s">
        <v>10007</v>
      </c>
      <c r="D2256" s="7" t="s">
        <v>16</v>
      </c>
      <c r="E2256" s="7" t="s">
        <v>18</v>
      </c>
      <c r="F2256" s="7" t="s">
        <v>10092</v>
      </c>
      <c r="G2256" s="9" t="s">
        <v>10184</v>
      </c>
      <c r="H2256" s="7" t="s">
        <v>10184</v>
      </c>
      <c r="I2256" s="7" t="s">
        <v>17</v>
      </c>
      <c r="J2256" s="2" t="s">
        <v>10279</v>
      </c>
      <c r="K2256" s="2" t="s">
        <v>22</v>
      </c>
      <c r="L2256" s="2" t="s">
        <v>23</v>
      </c>
      <c r="M2256" s="2" t="s">
        <v>21</v>
      </c>
      <c r="N2256" s="2">
        <v>266</v>
      </c>
      <c r="O2256" s="2">
        <v>7808</v>
      </c>
      <c r="P2256" s="2" t="s">
        <v>6636</v>
      </c>
      <c r="Q2256" s="2"/>
      <c r="R2256" s="2"/>
      <c r="S2256" s="2"/>
      <c r="T2256" s="2"/>
      <c r="U2256" s="2"/>
      <c r="V2256" s="2"/>
      <c r="W2256" s="2"/>
      <c r="X2256" s="2"/>
      <c r="Y2256" s="2"/>
      <c r="Z2256" s="2"/>
      <c r="AA2256" s="2"/>
      <c r="AB2256" s="2"/>
      <c r="AC2256" s="3" t="s">
        <v>10342</v>
      </c>
      <c r="AD2256" s="3">
        <v>44365</v>
      </c>
      <c r="AE2256" s="23">
        <v>240</v>
      </c>
    </row>
    <row r="2257" spans="1:31" x14ac:dyDescent="0.25">
      <c r="A2257" s="22" t="s">
        <v>9950</v>
      </c>
      <c r="B2257" s="1">
        <v>2021</v>
      </c>
      <c r="C2257" s="1" t="s">
        <v>10008</v>
      </c>
      <c r="D2257" s="7" t="s">
        <v>16</v>
      </c>
      <c r="E2257" s="7" t="s">
        <v>19</v>
      </c>
      <c r="F2257" s="7" t="s">
        <v>10093</v>
      </c>
      <c r="G2257" s="9" t="s">
        <v>10185</v>
      </c>
      <c r="H2257" s="7" t="s">
        <v>10185</v>
      </c>
      <c r="I2257" s="7" t="s">
        <v>17</v>
      </c>
      <c r="J2257" s="2" t="s">
        <v>10280</v>
      </c>
      <c r="K2257" s="2" t="s">
        <v>22</v>
      </c>
      <c r="L2257" s="2" t="s">
        <v>23</v>
      </c>
      <c r="M2257" s="2" t="s">
        <v>21</v>
      </c>
      <c r="N2257" s="2">
        <v>331</v>
      </c>
      <c r="O2257" s="2">
        <v>7736</v>
      </c>
      <c r="P2257" s="2" t="s">
        <v>6654</v>
      </c>
      <c r="Q2257" s="2"/>
      <c r="R2257" s="2"/>
      <c r="S2257" s="2"/>
      <c r="T2257" s="2"/>
      <c r="U2257" s="2"/>
      <c r="V2257" s="2"/>
      <c r="W2257" s="2"/>
      <c r="X2257" s="2"/>
      <c r="Y2257" s="2"/>
      <c r="Z2257" s="2"/>
      <c r="AA2257" s="2"/>
      <c r="AB2257" s="2"/>
      <c r="AC2257" s="3" t="s">
        <v>8565</v>
      </c>
      <c r="AD2257" s="3">
        <v>44368</v>
      </c>
      <c r="AE2257" s="23">
        <v>90</v>
      </c>
    </row>
    <row r="2258" spans="1:31" x14ac:dyDescent="0.25">
      <c r="A2258" s="22" t="s">
        <v>9950</v>
      </c>
      <c r="B2258" s="1">
        <v>2021</v>
      </c>
      <c r="C2258" s="1" t="s">
        <v>10009</v>
      </c>
      <c r="D2258" s="7" t="s">
        <v>16</v>
      </c>
      <c r="E2258" s="7" t="s">
        <v>19</v>
      </c>
      <c r="F2258" s="7" t="s">
        <v>10094</v>
      </c>
      <c r="G2258" s="9" t="s">
        <v>10186</v>
      </c>
      <c r="H2258" s="7" t="s">
        <v>10186</v>
      </c>
      <c r="I2258" s="7" t="s">
        <v>17</v>
      </c>
      <c r="J2258" s="2" t="s">
        <v>10281</v>
      </c>
      <c r="K2258" s="2" t="s">
        <v>22</v>
      </c>
      <c r="L2258" s="2" t="s">
        <v>23</v>
      </c>
      <c r="M2258" s="2" t="s">
        <v>21</v>
      </c>
      <c r="N2258" s="2">
        <v>332</v>
      </c>
      <c r="O2258" s="2">
        <v>7736</v>
      </c>
      <c r="P2258" s="2" t="s">
        <v>6654</v>
      </c>
      <c r="Q2258" s="2"/>
      <c r="R2258" s="2"/>
      <c r="S2258" s="2"/>
      <c r="T2258" s="2"/>
      <c r="U2258" s="2"/>
      <c r="V2258" s="2"/>
      <c r="W2258" s="2"/>
      <c r="X2258" s="2"/>
      <c r="Y2258" s="2"/>
      <c r="Z2258" s="2"/>
      <c r="AA2258" s="2"/>
      <c r="AB2258" s="2"/>
      <c r="AC2258" s="3" t="s">
        <v>8565</v>
      </c>
      <c r="AD2258" s="3">
        <v>44368</v>
      </c>
      <c r="AE2258" s="23">
        <v>90</v>
      </c>
    </row>
    <row r="2259" spans="1:31" x14ac:dyDescent="0.25">
      <c r="A2259" s="22" t="s">
        <v>9950</v>
      </c>
      <c r="B2259" s="1">
        <v>2021</v>
      </c>
      <c r="C2259" s="1">
        <v>2255</v>
      </c>
      <c r="D2259" s="7" t="s">
        <v>16</v>
      </c>
      <c r="E2259" s="7" t="s">
        <v>138</v>
      </c>
      <c r="F2259" s="7" t="s">
        <v>10095</v>
      </c>
      <c r="G2259" s="9" t="s">
        <v>10187</v>
      </c>
      <c r="H2259" s="7" t="s">
        <v>10187</v>
      </c>
      <c r="I2259" s="7" t="s">
        <v>17</v>
      </c>
      <c r="J2259" s="2" t="s">
        <v>10282</v>
      </c>
      <c r="K2259" s="2" t="s">
        <v>20</v>
      </c>
      <c r="L2259" s="2" t="s">
        <v>24</v>
      </c>
      <c r="M2259" s="2" t="s">
        <v>21</v>
      </c>
      <c r="N2259" s="2">
        <v>255</v>
      </c>
      <c r="O2259" s="2">
        <v>7638</v>
      </c>
      <c r="P2259" s="2" t="s">
        <v>6655</v>
      </c>
      <c r="Q2259" s="2"/>
      <c r="R2259" s="2"/>
      <c r="S2259" s="2"/>
      <c r="T2259" s="2"/>
      <c r="U2259" s="2"/>
      <c r="V2259" s="2"/>
      <c r="W2259" s="2"/>
      <c r="X2259" s="2"/>
      <c r="Y2259" s="2"/>
      <c r="Z2259" s="2"/>
      <c r="AA2259" s="2"/>
      <c r="AB2259" s="2"/>
      <c r="AC2259" s="3" t="s">
        <v>10343</v>
      </c>
      <c r="AD2259" s="3">
        <v>44369</v>
      </c>
      <c r="AE2259" s="23">
        <v>30</v>
      </c>
    </row>
    <row r="2260" spans="1:31" x14ac:dyDescent="0.25">
      <c r="A2260" s="22" t="s">
        <v>9950</v>
      </c>
      <c r="B2260" s="1">
        <v>2021</v>
      </c>
      <c r="C2260" s="1" t="s">
        <v>10010</v>
      </c>
      <c r="D2260" s="7" t="s">
        <v>16</v>
      </c>
      <c r="E2260" s="7" t="s">
        <v>19</v>
      </c>
      <c r="F2260" s="7" t="s">
        <v>10096</v>
      </c>
      <c r="G2260" s="9" t="s">
        <v>10188</v>
      </c>
      <c r="H2260" s="7" t="s">
        <v>10188</v>
      </c>
      <c r="I2260" s="7" t="s">
        <v>17</v>
      </c>
      <c r="J2260" s="2" t="s">
        <v>10283</v>
      </c>
      <c r="K2260" s="2" t="s">
        <v>22</v>
      </c>
      <c r="L2260" s="2" t="s">
        <v>23</v>
      </c>
      <c r="M2260" s="2" t="s">
        <v>21</v>
      </c>
      <c r="N2260" s="2">
        <v>272</v>
      </c>
      <c r="O2260" s="2">
        <v>7808</v>
      </c>
      <c r="P2260" s="2" t="s">
        <v>6636</v>
      </c>
      <c r="Q2260" s="2"/>
      <c r="R2260" s="2"/>
      <c r="S2260" s="2"/>
      <c r="T2260" s="2"/>
      <c r="U2260" s="2"/>
      <c r="V2260" s="2"/>
      <c r="W2260" s="2"/>
      <c r="X2260" s="2"/>
      <c r="Y2260" s="2"/>
      <c r="Z2260" s="2"/>
      <c r="AA2260" s="2"/>
      <c r="AB2260" s="2"/>
      <c r="AC2260" s="3" t="s">
        <v>10344</v>
      </c>
      <c r="AD2260" s="3">
        <v>44370</v>
      </c>
      <c r="AE2260" s="23">
        <v>240</v>
      </c>
    </row>
    <row r="2261" spans="1:31" x14ac:dyDescent="0.25">
      <c r="A2261" s="22" t="s">
        <v>9950</v>
      </c>
      <c r="B2261" s="1">
        <v>2021</v>
      </c>
      <c r="C2261" s="1" t="s">
        <v>10011</v>
      </c>
      <c r="D2261" s="7" t="s">
        <v>16</v>
      </c>
      <c r="E2261" s="7" t="s">
        <v>18</v>
      </c>
      <c r="F2261" s="7" t="s">
        <v>10097</v>
      </c>
      <c r="G2261" s="9" t="s">
        <v>10189</v>
      </c>
      <c r="H2261" s="7" t="s">
        <v>10189</v>
      </c>
      <c r="I2261" s="7" t="s">
        <v>17</v>
      </c>
      <c r="J2261" s="2" t="s">
        <v>10284</v>
      </c>
      <c r="K2261" s="2" t="s">
        <v>22</v>
      </c>
      <c r="L2261" s="2" t="s">
        <v>23</v>
      </c>
      <c r="M2261" s="2" t="s">
        <v>21</v>
      </c>
      <c r="N2261" s="2">
        <v>22</v>
      </c>
      <c r="O2261" s="2">
        <v>7643</v>
      </c>
      <c r="P2261" s="2" t="s">
        <v>6638</v>
      </c>
      <c r="Q2261" s="2"/>
      <c r="R2261" s="2"/>
      <c r="S2261" s="2"/>
      <c r="T2261" s="2"/>
      <c r="U2261" s="2"/>
      <c r="V2261" s="2"/>
      <c r="W2261" s="2"/>
      <c r="X2261" s="2"/>
      <c r="Y2261" s="2"/>
      <c r="Z2261" s="2"/>
      <c r="AA2261" s="2"/>
      <c r="AB2261" s="2"/>
      <c r="AC2261" s="3" t="s">
        <v>10345</v>
      </c>
      <c r="AD2261" s="3">
        <v>44370</v>
      </c>
      <c r="AE2261" s="23">
        <v>180</v>
      </c>
    </row>
    <row r="2262" spans="1:31" x14ac:dyDescent="0.25">
      <c r="A2262" s="22" t="s">
        <v>9950</v>
      </c>
      <c r="B2262" s="1">
        <v>2021</v>
      </c>
      <c r="C2262" s="1" t="s">
        <v>10012</v>
      </c>
      <c r="D2262" s="7" t="s">
        <v>2593</v>
      </c>
      <c r="E2262" s="7" t="s">
        <v>2594</v>
      </c>
      <c r="F2262" s="7" t="s">
        <v>10098</v>
      </c>
      <c r="G2262" s="9" t="s">
        <v>10190</v>
      </c>
      <c r="H2262" s="7" t="s">
        <v>10190</v>
      </c>
      <c r="I2262" s="7" t="s">
        <v>17</v>
      </c>
      <c r="J2262" s="2" t="s">
        <v>10285</v>
      </c>
      <c r="K2262" s="2" t="s">
        <v>20</v>
      </c>
      <c r="L2262" s="2" t="s">
        <v>28</v>
      </c>
      <c r="M2262" s="2" t="s">
        <v>21</v>
      </c>
      <c r="N2262" s="2">
        <v>75</v>
      </c>
      <c r="O2262" s="2">
        <v>7643</v>
      </c>
      <c r="P2262" s="2" t="s">
        <v>6638</v>
      </c>
      <c r="Q2262" s="2">
        <v>26</v>
      </c>
      <c r="R2262" s="2">
        <v>7746</v>
      </c>
      <c r="S2262" s="2" t="s">
        <v>6639</v>
      </c>
      <c r="T2262" s="2">
        <v>29</v>
      </c>
      <c r="U2262" s="2">
        <v>7746</v>
      </c>
      <c r="V2262" s="2" t="s">
        <v>6639</v>
      </c>
      <c r="W2262" s="2">
        <v>30</v>
      </c>
      <c r="X2262" s="2">
        <v>7746</v>
      </c>
      <c r="Y2262" s="2" t="s">
        <v>6639</v>
      </c>
      <c r="Z2262" s="2"/>
      <c r="AA2262" s="2"/>
      <c r="AB2262" s="2"/>
      <c r="AC2262" s="3" t="s">
        <v>10346</v>
      </c>
      <c r="AD2262" s="3">
        <v>44370</v>
      </c>
      <c r="AE2262" s="23">
        <v>210</v>
      </c>
    </row>
    <row r="2263" spans="1:31" x14ac:dyDescent="0.25">
      <c r="A2263" s="22" t="s">
        <v>9950</v>
      </c>
      <c r="B2263" s="1">
        <v>2021</v>
      </c>
      <c r="C2263" s="1" t="s">
        <v>10013</v>
      </c>
      <c r="D2263" s="7" t="s">
        <v>16</v>
      </c>
      <c r="E2263" s="7" t="s">
        <v>19</v>
      </c>
      <c r="F2263" s="7" t="s">
        <v>10099</v>
      </c>
      <c r="G2263" s="9" t="s">
        <v>10191</v>
      </c>
      <c r="H2263" s="7" t="s">
        <v>10191</v>
      </c>
      <c r="I2263" s="7" t="s">
        <v>17</v>
      </c>
      <c r="J2263" s="2" t="s">
        <v>10286</v>
      </c>
      <c r="K2263" s="2" t="s">
        <v>22</v>
      </c>
      <c r="L2263" s="2" t="s">
        <v>23</v>
      </c>
      <c r="M2263" s="2" t="s">
        <v>21</v>
      </c>
      <c r="N2263" s="2">
        <v>273</v>
      </c>
      <c r="O2263" s="2">
        <v>7808</v>
      </c>
      <c r="P2263" s="2" t="s">
        <v>6636</v>
      </c>
      <c r="Q2263" s="2"/>
      <c r="R2263" s="2"/>
      <c r="S2263" s="2"/>
      <c r="T2263" s="2"/>
      <c r="U2263" s="2"/>
      <c r="V2263" s="2"/>
      <c r="W2263" s="2"/>
      <c r="X2263" s="2"/>
      <c r="Y2263" s="2"/>
      <c r="Z2263" s="2"/>
      <c r="AA2263" s="2"/>
      <c r="AB2263" s="2"/>
      <c r="AC2263" s="3" t="s">
        <v>10344</v>
      </c>
      <c r="AD2263" s="3">
        <v>44370</v>
      </c>
      <c r="AE2263" s="23">
        <v>240</v>
      </c>
    </row>
    <row r="2264" spans="1:31" x14ac:dyDescent="0.25">
      <c r="A2264" s="22" t="s">
        <v>9950</v>
      </c>
      <c r="B2264" s="1">
        <v>2021</v>
      </c>
      <c r="C2264" s="1" t="s">
        <v>10014</v>
      </c>
      <c r="D2264" s="7" t="s">
        <v>2593</v>
      </c>
      <c r="E2264" s="7" t="s">
        <v>7398</v>
      </c>
      <c r="F2264" s="7" t="s">
        <v>10100</v>
      </c>
      <c r="G2264" s="9" t="s">
        <v>10192</v>
      </c>
      <c r="H2264" s="7" t="s">
        <v>10192</v>
      </c>
      <c r="I2264" s="7" t="s">
        <v>17</v>
      </c>
      <c r="J2264" s="2" t="s">
        <v>9281</v>
      </c>
      <c r="K2264" s="2" t="s">
        <v>20</v>
      </c>
      <c r="L2264" s="2" t="s">
        <v>9408</v>
      </c>
      <c r="M2264" s="2" t="s">
        <v>21</v>
      </c>
      <c r="N2264" s="2">
        <v>44</v>
      </c>
      <c r="O2264" s="2">
        <v>7689</v>
      </c>
      <c r="P2264" s="2" t="s">
        <v>6643</v>
      </c>
      <c r="Q2264" s="2">
        <v>44</v>
      </c>
      <c r="R2264" s="2">
        <v>7689</v>
      </c>
      <c r="S2264" s="2" t="s">
        <v>6643</v>
      </c>
      <c r="T2264" s="2">
        <v>44</v>
      </c>
      <c r="U2264" s="2">
        <v>7689</v>
      </c>
      <c r="V2264" s="2" t="s">
        <v>6643</v>
      </c>
      <c r="W2264" s="2">
        <v>44</v>
      </c>
      <c r="X2264" s="2">
        <v>7689</v>
      </c>
      <c r="Y2264" s="2" t="s">
        <v>6643</v>
      </c>
      <c r="Z2264" s="2"/>
      <c r="AA2264" s="2"/>
      <c r="AB2264" s="2"/>
      <c r="AC2264" s="3" t="s">
        <v>10347</v>
      </c>
      <c r="AD2264" s="3">
        <v>44371</v>
      </c>
      <c r="AE2264" s="23">
        <v>180</v>
      </c>
    </row>
    <row r="2265" spans="1:31" x14ac:dyDescent="0.25">
      <c r="A2265" s="22" t="s">
        <v>9950</v>
      </c>
      <c r="B2265" s="1">
        <v>2021</v>
      </c>
      <c r="C2265" s="1" t="s">
        <v>10015</v>
      </c>
      <c r="D2265" s="7" t="s">
        <v>16</v>
      </c>
      <c r="E2265" s="7" t="s">
        <v>18</v>
      </c>
      <c r="F2265" s="7" t="s">
        <v>10101</v>
      </c>
      <c r="G2265" s="9" t="s">
        <v>10193</v>
      </c>
      <c r="H2265" s="7" t="s">
        <v>10193</v>
      </c>
      <c r="I2265" s="7" t="s">
        <v>17</v>
      </c>
      <c r="J2265" s="2" t="s">
        <v>10287</v>
      </c>
      <c r="K2265" s="2" t="s">
        <v>22</v>
      </c>
      <c r="L2265" s="2" t="s">
        <v>23</v>
      </c>
      <c r="M2265" s="2" t="s">
        <v>21</v>
      </c>
      <c r="N2265" s="2">
        <v>55</v>
      </c>
      <c r="O2265" s="2">
        <v>7689</v>
      </c>
      <c r="P2265" s="2" t="s">
        <v>6643</v>
      </c>
      <c r="Q2265" s="2"/>
      <c r="R2265" s="2"/>
      <c r="S2265" s="2"/>
      <c r="T2265" s="2"/>
      <c r="U2265" s="2"/>
      <c r="V2265" s="2"/>
      <c r="W2265" s="2"/>
      <c r="X2265" s="2"/>
      <c r="Y2265" s="2"/>
      <c r="Z2265" s="2"/>
      <c r="AA2265" s="2"/>
      <c r="AB2265" s="2"/>
      <c r="AC2265" s="3" t="s">
        <v>10348</v>
      </c>
      <c r="AD2265" s="3">
        <v>44371</v>
      </c>
      <c r="AE2265" s="23">
        <v>180</v>
      </c>
    </row>
    <row r="2266" spans="1:31" x14ac:dyDescent="0.25">
      <c r="A2266" s="22" t="s">
        <v>9950</v>
      </c>
      <c r="B2266" s="1">
        <v>2021</v>
      </c>
      <c r="C2266" s="1" t="s">
        <v>10016</v>
      </c>
      <c r="D2266" s="7" t="s">
        <v>16</v>
      </c>
      <c r="E2266" s="7" t="s">
        <v>19</v>
      </c>
      <c r="F2266" s="7" t="s">
        <v>10102</v>
      </c>
      <c r="G2266" s="9" t="s">
        <v>10194</v>
      </c>
      <c r="H2266" s="7" t="s">
        <v>10194</v>
      </c>
      <c r="I2266" s="7" t="s">
        <v>17</v>
      </c>
      <c r="J2266" s="2" t="s">
        <v>10288</v>
      </c>
      <c r="K2266" s="2" t="s">
        <v>22</v>
      </c>
      <c r="L2266" s="2" t="s">
        <v>23</v>
      </c>
      <c r="M2266" s="2" t="s">
        <v>21</v>
      </c>
      <c r="N2266" s="2">
        <v>5</v>
      </c>
      <c r="O2266" s="2">
        <v>3120202030004000</v>
      </c>
      <c r="P2266" s="2" t="s">
        <v>6658</v>
      </c>
      <c r="Q2266" s="2"/>
      <c r="R2266" s="2"/>
      <c r="S2266" s="2"/>
      <c r="T2266" s="2"/>
      <c r="U2266" s="2"/>
      <c r="V2266" s="2"/>
      <c r="W2266" s="2"/>
      <c r="X2266" s="2"/>
      <c r="Y2266" s="2"/>
      <c r="Z2266" s="2"/>
      <c r="AA2266" s="2"/>
      <c r="AB2266" s="2"/>
      <c r="AC2266" s="3" t="s">
        <v>6349</v>
      </c>
      <c r="AD2266" s="3">
        <v>44371</v>
      </c>
      <c r="AE2266" s="23">
        <v>270</v>
      </c>
    </row>
    <row r="2267" spans="1:31" x14ac:dyDescent="0.25">
      <c r="A2267" s="22" t="s">
        <v>9950</v>
      </c>
      <c r="B2267" s="1">
        <v>2021</v>
      </c>
      <c r="C2267" s="1" t="s">
        <v>10017</v>
      </c>
      <c r="D2267" s="7" t="s">
        <v>16</v>
      </c>
      <c r="E2267" s="7" t="s">
        <v>19</v>
      </c>
      <c r="F2267" s="7" t="s">
        <v>10103</v>
      </c>
      <c r="G2267" s="9" t="s">
        <v>10195</v>
      </c>
      <c r="H2267" s="7" t="s">
        <v>10195</v>
      </c>
      <c r="I2267" s="7" t="s">
        <v>17</v>
      </c>
      <c r="J2267" s="2" t="s">
        <v>10289</v>
      </c>
      <c r="K2267" s="2" t="s">
        <v>22</v>
      </c>
      <c r="L2267" s="2" t="s">
        <v>23</v>
      </c>
      <c r="M2267" s="2" t="s">
        <v>21</v>
      </c>
      <c r="N2267" s="2">
        <v>6</v>
      </c>
      <c r="O2267" s="2">
        <v>3120202030004000</v>
      </c>
      <c r="P2267" s="2" t="s">
        <v>6658</v>
      </c>
      <c r="Q2267" s="2"/>
      <c r="R2267" s="2"/>
      <c r="S2267" s="2"/>
      <c r="T2267" s="2"/>
      <c r="U2267" s="2"/>
      <c r="V2267" s="2"/>
      <c r="W2267" s="2"/>
      <c r="X2267" s="2"/>
      <c r="Y2267" s="2"/>
      <c r="Z2267" s="2"/>
      <c r="AA2267" s="2"/>
      <c r="AB2267" s="2"/>
      <c r="AC2267" s="3" t="s">
        <v>6349</v>
      </c>
      <c r="AD2267" s="3">
        <v>44371</v>
      </c>
      <c r="AE2267" s="23">
        <v>270</v>
      </c>
    </row>
    <row r="2268" spans="1:31" x14ac:dyDescent="0.25">
      <c r="A2268" s="22" t="s">
        <v>9950</v>
      </c>
      <c r="B2268" s="1">
        <v>2021</v>
      </c>
      <c r="C2268" s="1" t="s">
        <v>10018</v>
      </c>
      <c r="D2268" s="7" t="s">
        <v>2593</v>
      </c>
      <c r="E2268" s="7" t="s">
        <v>7398</v>
      </c>
      <c r="F2268" s="7" t="s">
        <v>10104</v>
      </c>
      <c r="G2268" s="9" t="s">
        <v>10196</v>
      </c>
      <c r="H2268" s="7" t="s">
        <v>10196</v>
      </c>
      <c r="I2268" s="7" t="s">
        <v>17</v>
      </c>
      <c r="J2268" s="2" t="s">
        <v>10290</v>
      </c>
      <c r="K2268" s="2" t="s">
        <v>20</v>
      </c>
      <c r="L2268" s="2" t="s">
        <v>44</v>
      </c>
      <c r="M2268" s="2" t="s">
        <v>21</v>
      </c>
      <c r="N2268" s="2">
        <v>429</v>
      </c>
      <c r="O2268" s="2">
        <v>7736</v>
      </c>
      <c r="P2268" s="2" t="s">
        <v>6654</v>
      </c>
      <c r="Q2268" s="2"/>
      <c r="R2268" s="2"/>
      <c r="S2268" s="2"/>
      <c r="T2268" s="2"/>
      <c r="U2268" s="2"/>
      <c r="V2268" s="2"/>
      <c r="W2268" s="2"/>
      <c r="X2268" s="2"/>
      <c r="Y2268" s="2"/>
      <c r="Z2268" s="2"/>
      <c r="AA2268" s="2"/>
      <c r="AB2268" s="2"/>
      <c r="AC2268" s="3" t="s">
        <v>10349</v>
      </c>
      <c r="AD2268" s="3">
        <v>44371</v>
      </c>
      <c r="AE2268" s="23">
        <v>210</v>
      </c>
    </row>
    <row r="2269" spans="1:31" x14ac:dyDescent="0.25">
      <c r="A2269" s="22" t="s">
        <v>9950</v>
      </c>
      <c r="B2269" s="1">
        <v>2021</v>
      </c>
      <c r="C2269" s="1" t="s">
        <v>10019</v>
      </c>
      <c r="D2269" s="7" t="s">
        <v>16</v>
      </c>
      <c r="E2269" s="7" t="s">
        <v>18</v>
      </c>
      <c r="F2269" s="7" t="s">
        <v>10105</v>
      </c>
      <c r="G2269" s="9" t="s">
        <v>10197</v>
      </c>
      <c r="H2269" s="7" t="s">
        <v>10197</v>
      </c>
      <c r="I2269" s="7" t="s">
        <v>17</v>
      </c>
      <c r="J2269" s="2" t="s">
        <v>10291</v>
      </c>
      <c r="K2269" s="2" t="s">
        <v>22</v>
      </c>
      <c r="L2269" s="2" t="s">
        <v>23</v>
      </c>
      <c r="M2269" s="2" t="s">
        <v>21</v>
      </c>
      <c r="N2269" s="2">
        <v>185</v>
      </c>
      <c r="O2269" s="2">
        <v>7818</v>
      </c>
      <c r="P2269" s="2" t="s">
        <v>6652</v>
      </c>
      <c r="Q2269" s="2"/>
      <c r="R2269" s="2"/>
      <c r="S2269" s="2"/>
      <c r="T2269" s="2"/>
      <c r="U2269" s="2"/>
      <c r="V2269" s="2"/>
      <c r="W2269" s="2"/>
      <c r="X2269" s="2"/>
      <c r="Y2269" s="2"/>
      <c r="Z2269" s="2"/>
      <c r="AA2269" s="2"/>
      <c r="AB2269" s="2"/>
      <c r="AC2269" s="3" t="s">
        <v>10350</v>
      </c>
      <c r="AD2269" s="3">
        <v>44372</v>
      </c>
      <c r="AE2269" s="23">
        <v>240</v>
      </c>
    </row>
    <row r="2270" spans="1:31" x14ac:dyDescent="0.25">
      <c r="A2270" s="22" t="s">
        <v>9950</v>
      </c>
      <c r="B2270" s="1">
        <v>2021</v>
      </c>
      <c r="C2270" s="1" t="s">
        <v>10020</v>
      </c>
      <c r="D2270" s="7" t="s">
        <v>16</v>
      </c>
      <c r="E2270" s="7" t="s">
        <v>18</v>
      </c>
      <c r="F2270" s="7" t="s">
        <v>10106</v>
      </c>
      <c r="G2270" s="9" t="s">
        <v>10198</v>
      </c>
      <c r="H2270" s="7" t="s">
        <v>10198</v>
      </c>
      <c r="I2270" s="7" t="s">
        <v>17</v>
      </c>
      <c r="J2270" s="2" t="s">
        <v>10292</v>
      </c>
      <c r="K2270" s="2" t="s">
        <v>22</v>
      </c>
      <c r="L2270" s="2" t="s">
        <v>23</v>
      </c>
      <c r="M2270" s="2" t="s">
        <v>21</v>
      </c>
      <c r="N2270" s="2">
        <v>287</v>
      </c>
      <c r="O2270" s="2">
        <v>7808</v>
      </c>
      <c r="P2270" s="2" t="s">
        <v>6636</v>
      </c>
      <c r="Q2270" s="2"/>
      <c r="R2270" s="2"/>
      <c r="S2270" s="2"/>
      <c r="T2270" s="2"/>
      <c r="U2270" s="2"/>
      <c r="V2270" s="2"/>
      <c r="W2270" s="2"/>
      <c r="X2270" s="2"/>
      <c r="Y2270" s="2"/>
      <c r="Z2270" s="2"/>
      <c r="AA2270" s="2"/>
      <c r="AB2270" s="2"/>
      <c r="AC2270" s="3" t="s">
        <v>10351</v>
      </c>
      <c r="AD2270" s="3">
        <v>44372</v>
      </c>
      <c r="AE2270" s="23">
        <v>240</v>
      </c>
    </row>
    <row r="2271" spans="1:31" x14ac:dyDescent="0.25">
      <c r="A2271" s="22" t="s">
        <v>9950</v>
      </c>
      <c r="B2271" s="1">
        <v>2021</v>
      </c>
      <c r="C2271" s="1">
        <v>2267</v>
      </c>
      <c r="D2271" s="7" t="s">
        <v>2593</v>
      </c>
      <c r="E2271" s="7" t="s">
        <v>7398</v>
      </c>
      <c r="F2271" s="7" t="s">
        <v>10107</v>
      </c>
      <c r="G2271" s="9" t="s">
        <v>10199</v>
      </c>
      <c r="H2271" s="7" t="s">
        <v>10200</v>
      </c>
      <c r="I2271" s="7" t="s">
        <v>17</v>
      </c>
      <c r="J2271" s="2" t="s">
        <v>10293</v>
      </c>
      <c r="K2271" s="2" t="s">
        <v>20</v>
      </c>
      <c r="L2271" s="2" t="s">
        <v>44</v>
      </c>
      <c r="M2271" s="2" t="s">
        <v>21</v>
      </c>
      <c r="N2271" s="2">
        <v>35</v>
      </c>
      <c r="O2271" s="2">
        <v>7807</v>
      </c>
      <c r="P2271" s="2" t="s">
        <v>6644</v>
      </c>
      <c r="Q2271" s="2"/>
      <c r="R2271" s="2"/>
      <c r="S2271" s="2"/>
      <c r="T2271" s="2"/>
      <c r="U2271" s="2"/>
      <c r="V2271" s="2"/>
      <c r="W2271" s="2"/>
      <c r="X2271" s="2"/>
      <c r="Y2271" s="2"/>
      <c r="Z2271" s="2"/>
      <c r="AA2271" s="2"/>
      <c r="AB2271" s="2"/>
      <c r="AC2271" s="3" t="s">
        <v>10352</v>
      </c>
      <c r="AD2271" s="3">
        <v>44375</v>
      </c>
      <c r="AE2271" s="23">
        <v>2190</v>
      </c>
    </row>
    <row r="2272" spans="1:31" x14ac:dyDescent="0.25">
      <c r="A2272" s="22" t="s">
        <v>9950</v>
      </c>
      <c r="B2272" s="1">
        <v>2021</v>
      </c>
      <c r="C2272" s="1" t="s">
        <v>10021</v>
      </c>
      <c r="D2272" s="7" t="s">
        <v>16</v>
      </c>
      <c r="E2272" s="7" t="s">
        <v>19</v>
      </c>
      <c r="F2272" s="7" t="s">
        <v>10108</v>
      </c>
      <c r="G2272" s="9" t="s">
        <v>10201</v>
      </c>
      <c r="H2272" s="7" t="s">
        <v>10201</v>
      </c>
      <c r="I2272" s="7" t="s">
        <v>17</v>
      </c>
      <c r="J2272" s="2" t="s">
        <v>10294</v>
      </c>
      <c r="K2272" s="2" t="s">
        <v>22</v>
      </c>
      <c r="L2272" s="2" t="s">
        <v>23</v>
      </c>
      <c r="M2272" s="2" t="s">
        <v>21</v>
      </c>
      <c r="N2272" s="2">
        <v>356</v>
      </c>
      <c r="O2272" s="2">
        <v>7736</v>
      </c>
      <c r="P2272" s="2" t="s">
        <v>6654</v>
      </c>
      <c r="Q2272" s="2"/>
      <c r="R2272" s="2"/>
      <c r="S2272" s="2"/>
      <c r="T2272" s="2"/>
      <c r="U2272" s="2"/>
      <c r="V2272" s="2"/>
      <c r="W2272" s="2"/>
      <c r="X2272" s="2"/>
      <c r="Y2272" s="2"/>
      <c r="Z2272" s="2"/>
      <c r="AA2272" s="2"/>
      <c r="AB2272" s="2"/>
      <c r="AC2272" s="3" t="s">
        <v>8565</v>
      </c>
      <c r="AD2272" s="3">
        <v>44375</v>
      </c>
      <c r="AE2272" s="23">
        <v>90</v>
      </c>
    </row>
    <row r="2273" spans="1:31" x14ac:dyDescent="0.25">
      <c r="A2273" s="22" t="s">
        <v>9950</v>
      </c>
      <c r="B2273" s="1">
        <v>2021</v>
      </c>
      <c r="C2273" s="1" t="s">
        <v>10022</v>
      </c>
      <c r="D2273" s="7" t="s">
        <v>16</v>
      </c>
      <c r="E2273" s="7" t="s">
        <v>19</v>
      </c>
      <c r="F2273" s="7" t="s">
        <v>10109</v>
      </c>
      <c r="G2273" s="9" t="s">
        <v>10202</v>
      </c>
      <c r="H2273" s="7" t="s">
        <v>10202</v>
      </c>
      <c r="I2273" s="7" t="s">
        <v>17</v>
      </c>
      <c r="J2273" s="2" t="s">
        <v>10295</v>
      </c>
      <c r="K2273" s="2" t="s">
        <v>22</v>
      </c>
      <c r="L2273" s="2" t="s">
        <v>23</v>
      </c>
      <c r="M2273" s="2" t="s">
        <v>21</v>
      </c>
      <c r="N2273" s="2">
        <v>367</v>
      </c>
      <c r="O2273" s="2">
        <v>7736</v>
      </c>
      <c r="P2273" s="2" t="s">
        <v>6654</v>
      </c>
      <c r="Q2273" s="2"/>
      <c r="R2273" s="2"/>
      <c r="S2273" s="2"/>
      <c r="T2273" s="2"/>
      <c r="U2273" s="2"/>
      <c r="V2273" s="2"/>
      <c r="W2273" s="2"/>
      <c r="X2273" s="2"/>
      <c r="Y2273" s="2"/>
      <c r="Z2273" s="2"/>
      <c r="AA2273" s="2"/>
      <c r="AB2273" s="2"/>
      <c r="AC2273" s="3" t="s">
        <v>8565</v>
      </c>
      <c r="AD2273" s="3">
        <v>44375</v>
      </c>
      <c r="AE2273" s="23">
        <v>90</v>
      </c>
    </row>
    <row r="2274" spans="1:31" x14ac:dyDescent="0.25">
      <c r="A2274" s="22" t="s">
        <v>9950</v>
      </c>
      <c r="B2274" s="1">
        <v>2021</v>
      </c>
      <c r="C2274" s="1" t="s">
        <v>10023</v>
      </c>
      <c r="D2274" s="7" t="s">
        <v>16</v>
      </c>
      <c r="E2274" s="7" t="s">
        <v>18</v>
      </c>
      <c r="F2274" s="7" t="s">
        <v>10110</v>
      </c>
      <c r="G2274" s="9" t="s">
        <v>10203</v>
      </c>
      <c r="H2274" s="7" t="s">
        <v>10203</v>
      </c>
      <c r="I2274" s="7" t="s">
        <v>17</v>
      </c>
      <c r="J2274" s="2" t="s">
        <v>10296</v>
      </c>
      <c r="K2274" s="2" t="s">
        <v>22</v>
      </c>
      <c r="L2274" s="2" t="s">
        <v>23</v>
      </c>
      <c r="M2274" s="2" t="s">
        <v>21</v>
      </c>
      <c r="N2274" s="2">
        <v>13</v>
      </c>
      <c r="O2274" s="2">
        <v>7818</v>
      </c>
      <c r="P2274" s="2" t="s">
        <v>6652</v>
      </c>
      <c r="Q2274" s="2"/>
      <c r="R2274" s="2"/>
      <c r="S2274" s="2"/>
      <c r="T2274" s="2"/>
      <c r="U2274" s="2"/>
      <c r="V2274" s="2"/>
      <c r="W2274" s="2"/>
      <c r="X2274" s="2"/>
      <c r="Y2274" s="2"/>
      <c r="Z2274" s="2"/>
      <c r="AA2274" s="2"/>
      <c r="AB2274" s="2"/>
      <c r="AC2274" s="3" t="s">
        <v>10353</v>
      </c>
      <c r="AD2274" s="3">
        <v>44375</v>
      </c>
      <c r="AE2274" s="23">
        <v>240</v>
      </c>
    </row>
    <row r="2275" spans="1:31" x14ac:dyDescent="0.25">
      <c r="A2275" s="22" t="s">
        <v>9950</v>
      </c>
      <c r="B2275" s="1">
        <v>2021</v>
      </c>
      <c r="C2275" s="1" t="s">
        <v>10024</v>
      </c>
      <c r="D2275" s="7" t="s">
        <v>16</v>
      </c>
      <c r="E2275" s="7" t="s">
        <v>19</v>
      </c>
      <c r="F2275" s="7" t="s">
        <v>10111</v>
      </c>
      <c r="G2275" s="9" t="s">
        <v>10204</v>
      </c>
      <c r="H2275" s="7" t="s">
        <v>10204</v>
      </c>
      <c r="I2275" s="7" t="s">
        <v>17</v>
      </c>
      <c r="J2275" s="2" t="s">
        <v>10297</v>
      </c>
      <c r="K2275" s="2" t="s">
        <v>22</v>
      </c>
      <c r="L2275" s="2" t="s">
        <v>23</v>
      </c>
      <c r="M2275" s="2" t="s">
        <v>21</v>
      </c>
      <c r="N2275" s="2">
        <v>364</v>
      </c>
      <c r="O2275" s="2">
        <v>7736</v>
      </c>
      <c r="P2275" s="2" t="s">
        <v>6654</v>
      </c>
      <c r="Q2275" s="2"/>
      <c r="R2275" s="2"/>
      <c r="S2275" s="2"/>
      <c r="T2275" s="2"/>
      <c r="U2275" s="2"/>
      <c r="V2275" s="2"/>
      <c r="W2275" s="2"/>
      <c r="X2275" s="2"/>
      <c r="Y2275" s="2"/>
      <c r="Z2275" s="2"/>
      <c r="AA2275" s="2"/>
      <c r="AB2275" s="2"/>
      <c r="AC2275" s="3" t="s">
        <v>8565</v>
      </c>
      <c r="AD2275" s="3">
        <v>44376</v>
      </c>
      <c r="AE2275" s="23">
        <v>90</v>
      </c>
    </row>
    <row r="2276" spans="1:31" x14ac:dyDescent="0.25">
      <c r="A2276" s="22" t="s">
        <v>9950</v>
      </c>
      <c r="B2276" s="1">
        <v>2021</v>
      </c>
      <c r="C2276" s="1" t="s">
        <v>10025</v>
      </c>
      <c r="D2276" s="7" t="s">
        <v>16</v>
      </c>
      <c r="E2276" s="7" t="s">
        <v>18</v>
      </c>
      <c r="F2276" s="7" t="s">
        <v>10112</v>
      </c>
      <c r="G2276" s="9" t="s">
        <v>10205</v>
      </c>
      <c r="H2276" s="7" t="s">
        <v>10205</v>
      </c>
      <c r="I2276" s="7" t="s">
        <v>17</v>
      </c>
      <c r="J2276" s="2" t="s">
        <v>10298</v>
      </c>
      <c r="K2276" s="2" t="s">
        <v>22</v>
      </c>
      <c r="L2276" s="2" t="s">
        <v>23</v>
      </c>
      <c r="M2276" s="2" t="s">
        <v>21</v>
      </c>
      <c r="N2276" s="2">
        <v>122</v>
      </c>
      <c r="O2276" s="2">
        <v>7809</v>
      </c>
      <c r="P2276" s="2" t="s">
        <v>6637</v>
      </c>
      <c r="Q2276" s="2"/>
      <c r="R2276" s="2"/>
      <c r="S2276" s="2"/>
      <c r="T2276" s="2"/>
      <c r="U2276" s="2"/>
      <c r="V2276" s="2"/>
      <c r="W2276" s="2"/>
      <c r="X2276" s="2"/>
      <c r="Y2276" s="2"/>
      <c r="Z2276" s="2"/>
      <c r="AA2276" s="2"/>
      <c r="AB2276" s="2"/>
      <c r="AC2276" s="3" t="s">
        <v>10354</v>
      </c>
      <c r="AD2276" s="3">
        <v>44376</v>
      </c>
      <c r="AE2276" s="23">
        <v>180</v>
      </c>
    </row>
    <row r="2277" spans="1:31" x14ac:dyDescent="0.25">
      <c r="A2277" s="22" t="s">
        <v>9950</v>
      </c>
      <c r="B2277" s="1">
        <v>2021</v>
      </c>
      <c r="C2277" s="1" t="s">
        <v>10026</v>
      </c>
      <c r="D2277" s="7" t="s">
        <v>2593</v>
      </c>
      <c r="E2277" s="7" t="s">
        <v>7398</v>
      </c>
      <c r="F2277" s="7" t="s">
        <v>10113</v>
      </c>
      <c r="G2277" s="9" t="s">
        <v>10206</v>
      </c>
      <c r="H2277" s="7" t="s">
        <v>10206</v>
      </c>
      <c r="I2277" s="7" t="s">
        <v>17</v>
      </c>
      <c r="J2277" s="2" t="s">
        <v>10299</v>
      </c>
      <c r="K2277" s="2" t="s">
        <v>20</v>
      </c>
      <c r="L2277" s="2" t="s">
        <v>9408</v>
      </c>
      <c r="M2277" s="2" t="s">
        <v>21</v>
      </c>
      <c r="N2277" s="2">
        <v>45</v>
      </c>
      <c r="O2277" s="2">
        <v>7689</v>
      </c>
      <c r="P2277" s="2" t="s">
        <v>6643</v>
      </c>
      <c r="Q2277" s="2">
        <v>45</v>
      </c>
      <c r="R2277" s="2">
        <v>7689</v>
      </c>
      <c r="S2277" s="2" t="s">
        <v>6643</v>
      </c>
      <c r="T2277" s="2">
        <v>45</v>
      </c>
      <c r="U2277" s="2">
        <v>7689</v>
      </c>
      <c r="V2277" s="2" t="s">
        <v>6643</v>
      </c>
      <c r="W2277" s="2">
        <v>45</v>
      </c>
      <c r="X2277" s="2">
        <v>7689</v>
      </c>
      <c r="Y2277" s="2" t="s">
        <v>6643</v>
      </c>
      <c r="Z2277" s="2"/>
      <c r="AA2277" s="2"/>
      <c r="AB2277" s="2"/>
      <c r="AC2277" s="3" t="s">
        <v>10355</v>
      </c>
      <c r="AD2277" s="3">
        <v>44376</v>
      </c>
      <c r="AE2277" s="23">
        <v>210</v>
      </c>
    </row>
    <row r="2278" spans="1:31" x14ac:dyDescent="0.25">
      <c r="A2278" s="22" t="s">
        <v>9950</v>
      </c>
      <c r="B2278" s="1">
        <v>2021</v>
      </c>
      <c r="C2278" s="1" t="s">
        <v>10027</v>
      </c>
      <c r="D2278" s="7" t="s">
        <v>16</v>
      </c>
      <c r="E2278" s="7" t="s">
        <v>63</v>
      </c>
      <c r="F2278" s="7" t="s">
        <v>10114</v>
      </c>
      <c r="G2278" s="9" t="s">
        <v>10207</v>
      </c>
      <c r="H2278" s="7" t="s">
        <v>10207</v>
      </c>
      <c r="I2278" s="7" t="s">
        <v>17</v>
      </c>
      <c r="J2278" s="2" t="s">
        <v>10300</v>
      </c>
      <c r="K2278" s="2" t="s">
        <v>20</v>
      </c>
      <c r="L2278" s="2" t="s">
        <v>28</v>
      </c>
      <c r="M2278" s="2" t="s">
        <v>21</v>
      </c>
      <c r="N2278" s="2">
        <v>227</v>
      </c>
      <c r="O2278" s="2">
        <v>7686</v>
      </c>
      <c r="P2278" s="2" t="s">
        <v>6642</v>
      </c>
      <c r="Q2278" s="2"/>
      <c r="R2278" s="2"/>
      <c r="S2278" s="2"/>
      <c r="T2278" s="2"/>
      <c r="U2278" s="2"/>
      <c r="V2278" s="2"/>
      <c r="W2278" s="2"/>
      <c r="X2278" s="2"/>
      <c r="Y2278" s="2"/>
      <c r="Z2278" s="2"/>
      <c r="AA2278" s="2"/>
      <c r="AB2278" s="2"/>
      <c r="AC2278" s="3" t="s">
        <v>10356</v>
      </c>
      <c r="AD2278" s="3">
        <v>44376</v>
      </c>
      <c r="AE2278" s="23">
        <v>210</v>
      </c>
    </row>
    <row r="2279" spans="1:31" x14ac:dyDescent="0.25">
      <c r="A2279" s="22" t="s">
        <v>9950</v>
      </c>
      <c r="B2279" s="1">
        <v>2021</v>
      </c>
      <c r="C2279" s="1" t="s">
        <v>10028</v>
      </c>
      <c r="D2279" s="7" t="s">
        <v>16</v>
      </c>
      <c r="E2279" s="7" t="s">
        <v>19</v>
      </c>
      <c r="F2279" s="7" t="s">
        <v>10115</v>
      </c>
      <c r="G2279" s="9" t="s">
        <v>10208</v>
      </c>
      <c r="H2279" s="7" t="s">
        <v>10208</v>
      </c>
      <c r="I2279" s="7" t="s">
        <v>17</v>
      </c>
      <c r="J2279" s="2" t="s">
        <v>10301</v>
      </c>
      <c r="K2279" s="2" t="s">
        <v>22</v>
      </c>
      <c r="L2279" s="2" t="s">
        <v>23</v>
      </c>
      <c r="M2279" s="2" t="s">
        <v>21</v>
      </c>
      <c r="N2279" s="2">
        <v>340</v>
      </c>
      <c r="O2279" s="2">
        <v>7736</v>
      </c>
      <c r="P2279" s="2" t="s">
        <v>6654</v>
      </c>
      <c r="Q2279" s="2"/>
      <c r="R2279" s="2"/>
      <c r="S2279" s="2"/>
      <c r="T2279" s="2"/>
      <c r="U2279" s="2"/>
      <c r="V2279" s="2"/>
      <c r="W2279" s="2"/>
      <c r="X2279" s="2"/>
      <c r="Y2279" s="2"/>
      <c r="Z2279" s="2"/>
      <c r="AA2279" s="2"/>
      <c r="AB2279" s="2"/>
      <c r="AC2279" s="3" t="s">
        <v>8565</v>
      </c>
      <c r="AD2279" s="3">
        <v>44376</v>
      </c>
      <c r="AE2279" s="23">
        <v>90</v>
      </c>
    </row>
    <row r="2280" spans="1:31" x14ac:dyDescent="0.25">
      <c r="A2280" s="22" t="s">
        <v>9950</v>
      </c>
      <c r="B2280" s="1">
        <v>2021</v>
      </c>
      <c r="C2280" s="1" t="s">
        <v>10029</v>
      </c>
      <c r="D2280" s="7" t="s">
        <v>16</v>
      </c>
      <c r="E2280" s="7" t="s">
        <v>19</v>
      </c>
      <c r="F2280" s="7" t="s">
        <v>10116</v>
      </c>
      <c r="G2280" s="9" t="s">
        <v>10209</v>
      </c>
      <c r="H2280" s="7" t="s">
        <v>10209</v>
      </c>
      <c r="I2280" s="7" t="s">
        <v>17</v>
      </c>
      <c r="J2280" s="2" t="s">
        <v>10302</v>
      </c>
      <c r="K2280" s="2" t="s">
        <v>22</v>
      </c>
      <c r="L2280" s="2" t="s">
        <v>23</v>
      </c>
      <c r="M2280" s="2" t="s">
        <v>21</v>
      </c>
      <c r="N2280" s="2">
        <v>334</v>
      </c>
      <c r="O2280" s="2">
        <v>7736</v>
      </c>
      <c r="P2280" s="2" t="s">
        <v>6654</v>
      </c>
      <c r="Q2280" s="2"/>
      <c r="R2280" s="2"/>
      <c r="S2280" s="2"/>
      <c r="T2280" s="2"/>
      <c r="U2280" s="2"/>
      <c r="V2280" s="2"/>
      <c r="W2280" s="2"/>
      <c r="X2280" s="2"/>
      <c r="Y2280" s="2"/>
      <c r="Z2280" s="2"/>
      <c r="AA2280" s="2"/>
      <c r="AB2280" s="2"/>
      <c r="AC2280" s="3" t="s">
        <v>8565</v>
      </c>
      <c r="AD2280" s="3">
        <v>44376</v>
      </c>
      <c r="AE2280" s="23">
        <v>90</v>
      </c>
    </row>
    <row r="2281" spans="1:31" x14ac:dyDescent="0.25">
      <c r="A2281" s="22" t="s">
        <v>9950</v>
      </c>
      <c r="B2281" s="1">
        <v>2021</v>
      </c>
      <c r="C2281" s="1" t="s">
        <v>10030</v>
      </c>
      <c r="D2281" s="7" t="s">
        <v>16</v>
      </c>
      <c r="E2281" s="7" t="s">
        <v>19</v>
      </c>
      <c r="F2281" s="7" t="s">
        <v>10117</v>
      </c>
      <c r="G2281" s="9" t="s">
        <v>10210</v>
      </c>
      <c r="H2281" s="7" t="s">
        <v>10210</v>
      </c>
      <c r="I2281" s="7" t="s">
        <v>17</v>
      </c>
      <c r="J2281" s="2" t="s">
        <v>10303</v>
      </c>
      <c r="K2281" s="2" t="s">
        <v>22</v>
      </c>
      <c r="L2281" s="2" t="s">
        <v>23</v>
      </c>
      <c r="M2281" s="2" t="s">
        <v>21</v>
      </c>
      <c r="N2281" s="2">
        <v>417</v>
      </c>
      <c r="O2281" s="2">
        <v>7736</v>
      </c>
      <c r="P2281" s="2" t="s">
        <v>6654</v>
      </c>
      <c r="Q2281" s="2"/>
      <c r="R2281" s="2"/>
      <c r="S2281" s="2"/>
      <c r="T2281" s="2"/>
      <c r="U2281" s="2"/>
      <c r="V2281" s="2"/>
      <c r="W2281" s="2"/>
      <c r="X2281" s="2"/>
      <c r="Y2281" s="2"/>
      <c r="Z2281" s="2"/>
      <c r="AA2281" s="2"/>
      <c r="AB2281" s="2"/>
      <c r="AC2281" s="3" t="s">
        <v>8565</v>
      </c>
      <c r="AD2281" s="3">
        <v>44376</v>
      </c>
      <c r="AE2281" s="23">
        <v>90</v>
      </c>
    </row>
    <row r="2282" spans="1:31" x14ac:dyDescent="0.25">
      <c r="A2282" s="22" t="s">
        <v>9950</v>
      </c>
      <c r="B2282" s="1">
        <v>2021</v>
      </c>
      <c r="C2282" s="1" t="s">
        <v>10031</v>
      </c>
      <c r="D2282" s="7" t="s">
        <v>16</v>
      </c>
      <c r="E2282" s="7" t="s">
        <v>19</v>
      </c>
      <c r="F2282" s="7" t="s">
        <v>10118</v>
      </c>
      <c r="G2282" s="9" t="s">
        <v>10211</v>
      </c>
      <c r="H2282" s="7" t="s">
        <v>10211</v>
      </c>
      <c r="I2282" s="7" t="s">
        <v>17</v>
      </c>
      <c r="J2282" s="2" t="s">
        <v>10304</v>
      </c>
      <c r="K2282" s="2" t="s">
        <v>22</v>
      </c>
      <c r="L2282" s="2" t="s">
        <v>23</v>
      </c>
      <c r="M2282" s="2" t="s">
        <v>21</v>
      </c>
      <c r="N2282" s="2">
        <v>339</v>
      </c>
      <c r="O2282" s="2">
        <v>7736</v>
      </c>
      <c r="P2282" s="2" t="s">
        <v>6654</v>
      </c>
      <c r="Q2282" s="2"/>
      <c r="R2282" s="2"/>
      <c r="S2282" s="2"/>
      <c r="T2282" s="2"/>
      <c r="U2282" s="2"/>
      <c r="V2282" s="2"/>
      <c r="W2282" s="2"/>
      <c r="X2282" s="2"/>
      <c r="Y2282" s="2"/>
      <c r="Z2282" s="2"/>
      <c r="AA2282" s="2"/>
      <c r="AB2282" s="2"/>
      <c r="AC2282" s="3" t="s">
        <v>8565</v>
      </c>
      <c r="AD2282" s="3">
        <v>44376</v>
      </c>
      <c r="AE2282" s="23">
        <v>90</v>
      </c>
    </row>
    <row r="2283" spans="1:31" x14ac:dyDescent="0.25">
      <c r="A2283" s="22" t="s">
        <v>9950</v>
      </c>
      <c r="B2283" s="1">
        <v>2021</v>
      </c>
      <c r="C2283" s="1" t="s">
        <v>10032</v>
      </c>
      <c r="D2283" s="7" t="s">
        <v>16</v>
      </c>
      <c r="E2283" s="7" t="s">
        <v>19</v>
      </c>
      <c r="F2283" s="7" t="s">
        <v>10119</v>
      </c>
      <c r="G2283" s="9" t="s">
        <v>10212</v>
      </c>
      <c r="H2283" s="7" t="s">
        <v>10212</v>
      </c>
      <c r="I2283" s="7" t="s">
        <v>17</v>
      </c>
      <c r="J2283" s="2" t="s">
        <v>10305</v>
      </c>
      <c r="K2283" s="2" t="s">
        <v>22</v>
      </c>
      <c r="L2283" s="2" t="s">
        <v>23</v>
      </c>
      <c r="M2283" s="2" t="s">
        <v>21</v>
      </c>
      <c r="N2283" s="2">
        <v>352</v>
      </c>
      <c r="O2283" s="2">
        <v>7736</v>
      </c>
      <c r="P2283" s="2" t="s">
        <v>6654</v>
      </c>
      <c r="Q2283" s="2"/>
      <c r="R2283" s="2"/>
      <c r="S2283" s="2"/>
      <c r="T2283" s="2"/>
      <c r="U2283" s="2"/>
      <c r="V2283" s="2"/>
      <c r="W2283" s="2"/>
      <c r="X2283" s="2"/>
      <c r="Y2283" s="2"/>
      <c r="Z2283" s="2"/>
      <c r="AA2283" s="2"/>
      <c r="AB2283" s="2"/>
      <c r="AC2283" s="3" t="s">
        <v>8565</v>
      </c>
      <c r="AD2283" s="3">
        <v>44376</v>
      </c>
      <c r="AE2283" s="23">
        <v>90</v>
      </c>
    </row>
    <row r="2284" spans="1:31" x14ac:dyDescent="0.25">
      <c r="A2284" s="22" t="s">
        <v>9950</v>
      </c>
      <c r="B2284" s="1">
        <v>2021</v>
      </c>
      <c r="C2284" s="1" t="s">
        <v>10033</v>
      </c>
      <c r="D2284" s="7" t="s">
        <v>16</v>
      </c>
      <c r="E2284" s="7" t="s">
        <v>19</v>
      </c>
      <c r="F2284" s="7" t="s">
        <v>10120</v>
      </c>
      <c r="G2284" s="9" t="s">
        <v>10213</v>
      </c>
      <c r="H2284" s="7" t="s">
        <v>10213</v>
      </c>
      <c r="I2284" s="7" t="s">
        <v>17</v>
      </c>
      <c r="J2284" s="2" t="s">
        <v>10306</v>
      </c>
      <c r="K2284" s="2" t="s">
        <v>22</v>
      </c>
      <c r="L2284" s="2" t="s">
        <v>23</v>
      </c>
      <c r="M2284" s="2" t="s">
        <v>21</v>
      </c>
      <c r="N2284" s="2">
        <v>377</v>
      </c>
      <c r="O2284" s="2">
        <v>7736</v>
      </c>
      <c r="P2284" s="2" t="s">
        <v>6654</v>
      </c>
      <c r="Q2284" s="2"/>
      <c r="R2284" s="2"/>
      <c r="S2284" s="2"/>
      <c r="T2284" s="2"/>
      <c r="U2284" s="2"/>
      <c r="V2284" s="2"/>
      <c r="W2284" s="2"/>
      <c r="X2284" s="2"/>
      <c r="Y2284" s="2"/>
      <c r="Z2284" s="2"/>
      <c r="AA2284" s="2"/>
      <c r="AB2284" s="2"/>
      <c r="AC2284" s="3" t="s">
        <v>8565</v>
      </c>
      <c r="AD2284" s="3">
        <v>44376</v>
      </c>
      <c r="AE2284" s="23">
        <v>90</v>
      </c>
    </row>
    <row r="2285" spans="1:31" x14ac:dyDescent="0.25">
      <c r="A2285" s="22" t="s">
        <v>9950</v>
      </c>
      <c r="B2285" s="1">
        <v>2021</v>
      </c>
      <c r="C2285" s="1" t="s">
        <v>10034</v>
      </c>
      <c r="D2285" s="7" t="s">
        <v>16</v>
      </c>
      <c r="E2285" s="7" t="s">
        <v>19</v>
      </c>
      <c r="F2285" s="7" t="s">
        <v>10121</v>
      </c>
      <c r="G2285" s="9" t="s">
        <v>10214</v>
      </c>
      <c r="H2285" s="7" t="s">
        <v>10214</v>
      </c>
      <c r="I2285" s="7" t="s">
        <v>17</v>
      </c>
      <c r="J2285" s="2" t="s">
        <v>10307</v>
      </c>
      <c r="K2285" s="2" t="s">
        <v>22</v>
      </c>
      <c r="L2285" s="2" t="s">
        <v>23</v>
      </c>
      <c r="M2285" s="2" t="s">
        <v>21</v>
      </c>
      <c r="N2285" s="2">
        <v>386</v>
      </c>
      <c r="O2285" s="2">
        <v>7736</v>
      </c>
      <c r="P2285" s="2" t="s">
        <v>6654</v>
      </c>
      <c r="Q2285" s="2"/>
      <c r="R2285" s="2"/>
      <c r="S2285" s="2"/>
      <c r="T2285" s="2"/>
      <c r="U2285" s="2"/>
      <c r="V2285" s="2"/>
      <c r="W2285" s="2"/>
      <c r="X2285" s="2"/>
      <c r="Y2285" s="2"/>
      <c r="Z2285" s="2"/>
      <c r="AA2285" s="2"/>
      <c r="AB2285" s="2"/>
      <c r="AC2285" s="3" t="s">
        <v>8565</v>
      </c>
      <c r="AD2285" s="3">
        <v>44376</v>
      </c>
      <c r="AE2285" s="23">
        <v>90</v>
      </c>
    </row>
    <row r="2286" spans="1:31" x14ac:dyDescent="0.25">
      <c r="A2286" s="22" t="s">
        <v>9950</v>
      </c>
      <c r="B2286" s="1">
        <v>2021</v>
      </c>
      <c r="C2286" s="1" t="s">
        <v>10035</v>
      </c>
      <c r="D2286" s="7" t="s">
        <v>16</v>
      </c>
      <c r="E2286" s="7" t="s">
        <v>18</v>
      </c>
      <c r="F2286" s="7" t="s">
        <v>10122</v>
      </c>
      <c r="G2286" s="9" t="s">
        <v>10215</v>
      </c>
      <c r="H2286" s="7" t="s">
        <v>10215</v>
      </c>
      <c r="I2286" s="7" t="s">
        <v>17</v>
      </c>
      <c r="J2286" s="2" t="s">
        <v>10308</v>
      </c>
      <c r="K2286" s="2" t="s">
        <v>22</v>
      </c>
      <c r="L2286" s="2" t="s">
        <v>23</v>
      </c>
      <c r="M2286" s="2" t="s">
        <v>21</v>
      </c>
      <c r="N2286" s="2">
        <v>98</v>
      </c>
      <c r="O2286" s="2">
        <v>7624</v>
      </c>
      <c r="P2286" s="2" t="s">
        <v>6641</v>
      </c>
      <c r="Q2286" s="2"/>
      <c r="R2286" s="2"/>
      <c r="S2286" s="2"/>
      <c r="T2286" s="2"/>
      <c r="U2286" s="2"/>
      <c r="V2286" s="2"/>
      <c r="W2286" s="2"/>
      <c r="X2286" s="2"/>
      <c r="Y2286" s="2"/>
      <c r="Z2286" s="2"/>
      <c r="AA2286" s="2"/>
      <c r="AB2286" s="2"/>
      <c r="AC2286" s="3" t="s">
        <v>10357</v>
      </c>
      <c r="AD2286" s="3">
        <v>44376</v>
      </c>
      <c r="AE2286" s="23">
        <v>210</v>
      </c>
    </row>
    <row r="2287" spans="1:31" x14ac:dyDescent="0.25">
      <c r="A2287" s="22" t="s">
        <v>9950</v>
      </c>
      <c r="B2287" s="1">
        <v>2021</v>
      </c>
      <c r="C2287" s="1" t="s">
        <v>10036</v>
      </c>
      <c r="D2287" s="7" t="s">
        <v>16</v>
      </c>
      <c r="E2287" s="7" t="s">
        <v>19</v>
      </c>
      <c r="F2287" s="7" t="s">
        <v>10123</v>
      </c>
      <c r="G2287" s="9" t="s">
        <v>10216</v>
      </c>
      <c r="H2287" s="7" t="s">
        <v>10216</v>
      </c>
      <c r="I2287" s="7" t="s">
        <v>17</v>
      </c>
      <c r="J2287" s="2" t="s">
        <v>10309</v>
      </c>
      <c r="K2287" s="2" t="s">
        <v>22</v>
      </c>
      <c r="L2287" s="2" t="s">
        <v>23</v>
      </c>
      <c r="M2287" s="2" t="s">
        <v>21</v>
      </c>
      <c r="N2287" s="2">
        <v>353</v>
      </c>
      <c r="O2287" s="2">
        <v>7736</v>
      </c>
      <c r="P2287" s="2" t="s">
        <v>6654</v>
      </c>
      <c r="Q2287" s="2"/>
      <c r="R2287" s="2"/>
      <c r="S2287" s="2"/>
      <c r="T2287" s="2"/>
      <c r="U2287" s="2"/>
      <c r="V2287" s="2"/>
      <c r="W2287" s="2"/>
      <c r="X2287" s="2"/>
      <c r="Y2287" s="2"/>
      <c r="Z2287" s="2"/>
      <c r="AA2287" s="2"/>
      <c r="AB2287" s="2"/>
      <c r="AC2287" s="3" t="s">
        <v>8565</v>
      </c>
      <c r="AD2287" s="3">
        <v>44376</v>
      </c>
      <c r="AE2287" s="23">
        <v>90</v>
      </c>
    </row>
    <row r="2288" spans="1:31" x14ac:dyDescent="0.25">
      <c r="A2288" s="22" t="s">
        <v>9950</v>
      </c>
      <c r="B2288" s="1">
        <v>2021</v>
      </c>
      <c r="C2288" s="1" t="s">
        <v>10037</v>
      </c>
      <c r="D2288" s="7" t="s">
        <v>16</v>
      </c>
      <c r="E2288" s="7" t="s">
        <v>18</v>
      </c>
      <c r="F2288" s="7" t="s">
        <v>10124</v>
      </c>
      <c r="G2288" s="9" t="s">
        <v>10217</v>
      </c>
      <c r="H2288" s="7" t="s">
        <v>10217</v>
      </c>
      <c r="I2288" s="7" t="s">
        <v>17</v>
      </c>
      <c r="J2288" s="2" t="s">
        <v>10310</v>
      </c>
      <c r="K2288" s="2" t="s">
        <v>22</v>
      </c>
      <c r="L2288" s="2" t="s">
        <v>23</v>
      </c>
      <c r="M2288" s="2" t="s">
        <v>21</v>
      </c>
      <c r="N2288" s="2">
        <v>138</v>
      </c>
      <c r="O2288" s="2">
        <v>7808</v>
      </c>
      <c r="P2288" s="2" t="s">
        <v>6636</v>
      </c>
      <c r="Q2288" s="2"/>
      <c r="R2288" s="2"/>
      <c r="S2288" s="2"/>
      <c r="T2288" s="2"/>
      <c r="U2288" s="2"/>
      <c r="V2288" s="2"/>
      <c r="W2288" s="2"/>
      <c r="X2288" s="2"/>
      <c r="Y2288" s="2"/>
      <c r="Z2288" s="2"/>
      <c r="AA2288" s="2"/>
      <c r="AB2288" s="2"/>
      <c r="AC2288" s="3" t="s">
        <v>5983</v>
      </c>
      <c r="AD2288" s="3">
        <v>44376</v>
      </c>
      <c r="AE2288" s="23">
        <v>240</v>
      </c>
    </row>
    <row r="2289" spans="1:31" x14ac:dyDescent="0.25">
      <c r="A2289" s="22" t="s">
        <v>9950</v>
      </c>
      <c r="B2289" s="1">
        <v>2021</v>
      </c>
      <c r="C2289" s="1" t="s">
        <v>10038</v>
      </c>
      <c r="D2289" s="7" t="s">
        <v>16</v>
      </c>
      <c r="E2289" s="7" t="s">
        <v>18</v>
      </c>
      <c r="F2289" s="7" t="s">
        <v>10125</v>
      </c>
      <c r="G2289" s="9" t="s">
        <v>10218</v>
      </c>
      <c r="H2289" s="7" t="s">
        <v>10218</v>
      </c>
      <c r="I2289" s="7" t="s">
        <v>17</v>
      </c>
      <c r="J2289" s="2" t="s">
        <v>10311</v>
      </c>
      <c r="K2289" s="2" t="s">
        <v>22</v>
      </c>
      <c r="L2289" s="2" t="s">
        <v>23</v>
      </c>
      <c r="M2289" s="2" t="s">
        <v>21</v>
      </c>
      <c r="N2289" s="2">
        <v>123</v>
      </c>
      <c r="O2289" s="2">
        <v>7809</v>
      </c>
      <c r="P2289" s="2" t="s">
        <v>6637</v>
      </c>
      <c r="Q2289" s="2"/>
      <c r="R2289" s="2"/>
      <c r="S2289" s="2"/>
      <c r="T2289" s="2"/>
      <c r="U2289" s="2"/>
      <c r="V2289" s="2"/>
      <c r="W2289" s="2"/>
      <c r="X2289" s="2"/>
      <c r="Y2289" s="2"/>
      <c r="Z2289" s="2"/>
      <c r="AA2289" s="2"/>
      <c r="AB2289" s="2"/>
      <c r="AC2289" s="3" t="s">
        <v>10358</v>
      </c>
      <c r="AD2289" s="3">
        <v>44377</v>
      </c>
      <c r="AE2289" s="23">
        <v>180</v>
      </c>
    </row>
    <row r="2290" spans="1:31" x14ac:dyDescent="0.25">
      <c r="A2290" s="22" t="s">
        <v>9950</v>
      </c>
      <c r="B2290" s="1">
        <v>2021</v>
      </c>
      <c r="C2290" s="1" t="s">
        <v>10039</v>
      </c>
      <c r="D2290" s="7" t="s">
        <v>16</v>
      </c>
      <c r="E2290" s="7" t="s">
        <v>18</v>
      </c>
      <c r="F2290" s="7" t="s">
        <v>10126</v>
      </c>
      <c r="G2290" s="9" t="s">
        <v>10219</v>
      </c>
      <c r="H2290" s="7" t="s">
        <v>10219</v>
      </c>
      <c r="I2290" s="7" t="s">
        <v>17</v>
      </c>
      <c r="J2290" s="2" t="s">
        <v>10312</v>
      </c>
      <c r="K2290" s="2" t="s">
        <v>22</v>
      </c>
      <c r="L2290" s="2" t="s">
        <v>23</v>
      </c>
      <c r="M2290" s="2" t="s">
        <v>21</v>
      </c>
      <c r="N2290" s="2">
        <v>300</v>
      </c>
      <c r="O2290" s="2">
        <v>7808</v>
      </c>
      <c r="P2290" s="2" t="s">
        <v>6636</v>
      </c>
      <c r="Q2290" s="2"/>
      <c r="R2290" s="2"/>
      <c r="S2290" s="2"/>
      <c r="T2290" s="2"/>
      <c r="U2290" s="2"/>
      <c r="V2290" s="2"/>
      <c r="W2290" s="2"/>
      <c r="X2290" s="2"/>
      <c r="Y2290" s="2"/>
      <c r="Z2290" s="2"/>
      <c r="AA2290" s="2"/>
      <c r="AB2290" s="2"/>
      <c r="AC2290" s="3" t="s">
        <v>10359</v>
      </c>
      <c r="AD2290" s="3">
        <v>44377</v>
      </c>
      <c r="AE2290" s="23">
        <v>240</v>
      </c>
    </row>
  </sheetData>
  <autoFilter ref="A4:AE2290" xr:uid="{00000000-0009-0000-0000-000000000000}"/>
  <mergeCells count="3">
    <mergeCell ref="A1:AE1"/>
    <mergeCell ref="A2:AE2"/>
    <mergeCell ref="A3:AE3"/>
  </mergeCells>
  <dataValidations disablePrompts="1" count="1">
    <dataValidation type="textLength" allowBlank="1" showInputMessage="1" showErrorMessage="1" errorTitle="Entrada no válida" error="Escriba un texto  Maximo 1500 Caracteres" promptTitle="Cualquier contenido Maximo 1500 Caracteres" sqref="AC111:AC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2021-07-13T02:44:06Z</dcterms:modified>
</cp:coreProperties>
</file>